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行政许可" sheetId="1" r:id="rId1"/>
  </sheets>
  <definedNames>
    <definedName name="_xlnm._FilterDatabase" localSheetId="0" hidden="1">行政许可!$A$2:$XEZ$429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<sst xmlns="http://schemas.openxmlformats.org/spreadsheetml/2006/main" count="6178" uniqueCount="1846">
  <si>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</si>
  <si>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</si>
  <si>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</si>
  <si>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</si>
  <si>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</si>
  <si>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</si>
  <si>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</si>
  <si>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</si>
  <si>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</si>
  <si>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</si>
  <si>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</si>
  <si>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</si>
  <si>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</si>
  <si>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</si>
  <si>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</si>
  <si>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</si>
  <si>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</si>
  <si>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</si>
  <si>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</si>
  <si>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</si>
  <si>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</si>
  <si>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</si>
  <si>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</si>
  <si>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</si>
  <si>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</si>
  <si>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</si>
  <si>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</si>
  <si>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汽车经济技术开发区侯海成货运户（个体工商户）</t>
  </si>
  <si>
    <t>个体工商户</t>
  </si>
  <si>
    <t>92220100MADQRU2W8J</t>
  </si>
  <si>
    <t>侯海成</t>
  </si>
  <si>
    <t>道路货物运输经营许可决定书</t>
  </si>
  <si>
    <t>2201003167</t>
  </si>
  <si>
    <t>普通</t>
  </si>
  <si>
    <t>道路货物运输经营许可证</t>
  </si>
  <si>
    <t>220106416805</t>
  </si>
  <si>
    <t>道路货物运输经营许可</t>
  </si>
  <si>
    <t>长春市交通运输局</t>
  </si>
  <si>
    <t>112201000138267254</t>
  </si>
  <si>
    <t>1</t>
  </si>
  <si>
    <t>丁文荣</t>
  </si>
  <si>
    <t>自然人</t>
  </si>
  <si>
    <t>2201003160</t>
  </si>
  <si>
    <t>220106416781</t>
  </si>
  <si>
    <t>汽车经济技术开发区徐立艳货运户（个体工商户）</t>
  </si>
  <si>
    <t>92220100MADNMQDB5C</t>
  </si>
  <si>
    <t>徐立艳</t>
  </si>
  <si>
    <t>2201003173</t>
  </si>
  <si>
    <t>220104404713</t>
  </si>
  <si>
    <t>汽车经济技术开发区维春货运户(个体工商户)</t>
  </si>
  <si>
    <t>92220100MADPFW4G9U</t>
  </si>
  <si>
    <t>张维春</t>
  </si>
  <si>
    <t>2201003172</t>
  </si>
  <si>
    <t>220101401296</t>
  </si>
  <si>
    <t>孙兴龙</t>
  </si>
  <si>
    <t>2201003176</t>
  </si>
  <si>
    <t>220106416835</t>
  </si>
  <si>
    <t>长春市吉鑫盛机械零部件有限公司</t>
  </si>
  <si>
    <t>法人及非法人组织</t>
  </si>
  <si>
    <t>91220106MA7C4LHX89</t>
  </si>
  <si>
    <t>赵金凤</t>
  </si>
  <si>
    <t>2201003174</t>
  </si>
  <si>
    <t>220106416834</t>
  </si>
  <si>
    <t>汽车经济技术开发区庆鑫货运户(个体工商户)</t>
  </si>
  <si>
    <t>92220100MADMRYRB2Y</t>
  </si>
  <si>
    <t>孟庆鑫</t>
  </si>
  <si>
    <t>2201003170</t>
  </si>
  <si>
    <t>220101401295</t>
  </si>
  <si>
    <t>吉林省八鸽建材有限公司</t>
  </si>
  <si>
    <t>91220100MA17YQMG2D</t>
  </si>
  <si>
    <t>林晓宇</t>
  </si>
  <si>
    <t>2201003175</t>
  </si>
  <si>
    <t>220105405404</t>
  </si>
  <si>
    <t>汽车经济技术开发区刘乃彬货运户(个体工商户)</t>
  </si>
  <si>
    <t>92220100MADQE2RM84</t>
  </si>
  <si>
    <t>刘乃彬</t>
  </si>
  <si>
    <t>2201003171</t>
  </si>
  <si>
    <t>220106416829</t>
  </si>
  <si>
    <t>吉林省家成机械设备租赁有限公司</t>
  </si>
  <si>
    <t>91220105MA1717JHXX</t>
  </si>
  <si>
    <t>王影</t>
  </si>
  <si>
    <t>2201003146</t>
  </si>
  <si>
    <t>220105404365</t>
  </si>
  <si>
    <t>于成刚</t>
  </si>
  <si>
    <t>2201003163</t>
  </si>
  <si>
    <t>220106416793</t>
  </si>
  <si>
    <t>汽车经济技术开发区龚占伟货运户</t>
  </si>
  <si>
    <t>92220100MACLQTGP54</t>
  </si>
  <si>
    <t>龚占伟</t>
  </si>
  <si>
    <t>2201003164</t>
  </si>
  <si>
    <t>220106416796</t>
  </si>
  <si>
    <t>吉林省吉拓新型环保材料科技有限公司</t>
  </si>
  <si>
    <t>91220100MA17PCAB8F</t>
  </si>
  <si>
    <t>张大勇</t>
  </si>
  <si>
    <t>2201003165</t>
  </si>
  <si>
    <t>220101401294</t>
  </si>
  <si>
    <t>汽车经济技术开发区梁先生货运户(个体工商户)</t>
  </si>
  <si>
    <t>92220100MADPK6P677</t>
  </si>
  <si>
    <t>梁国龙</t>
  </si>
  <si>
    <t>2201003168</t>
  </si>
  <si>
    <t>220106416806</t>
  </si>
  <si>
    <t>汽车经济技术开发区孟祥军货运户（个体工商户）</t>
  </si>
  <si>
    <t>92220100MADN9DYA4C</t>
  </si>
  <si>
    <t>孟祥军</t>
  </si>
  <si>
    <t>2201003177</t>
  </si>
  <si>
    <t>220106416836</t>
  </si>
  <si>
    <t>刘长庆</t>
  </si>
  <si>
    <t>2201003166</t>
  </si>
  <si>
    <t>220106416797</t>
  </si>
  <si>
    <t>关利松</t>
  </si>
  <si>
    <t>2201003161</t>
  </si>
  <si>
    <t>220106416789</t>
  </si>
  <si>
    <t>张军</t>
  </si>
  <si>
    <t>2201003157</t>
  </si>
  <si>
    <t>220106416767</t>
  </si>
  <si>
    <t>宫相福</t>
  </si>
  <si>
    <t>2201003143</t>
  </si>
  <si>
    <t>220106416744</t>
  </si>
  <si>
    <t>二道区单云海货运户(个体工商户)</t>
  </si>
  <si>
    <t>92220105MADNATEY2X</t>
  </si>
  <si>
    <t>单云海</t>
  </si>
  <si>
    <t>2201003151</t>
  </si>
  <si>
    <t>220105406810</t>
  </si>
  <si>
    <t>陈天鹏</t>
  </si>
  <si>
    <t>2201003145</t>
  </si>
  <si>
    <t>220106416757</t>
  </si>
  <si>
    <t>衣晶</t>
  </si>
  <si>
    <t>2201003155</t>
  </si>
  <si>
    <t>220105404920</t>
  </si>
  <si>
    <t>二道区盛仁货运户（个体工商户）</t>
  </si>
  <si>
    <t>92220105MADQRY733K</t>
  </si>
  <si>
    <t>郑兆玉</t>
  </si>
  <si>
    <t>2201003156</t>
  </si>
  <si>
    <t>220105406811</t>
  </si>
  <si>
    <t>汽车经济技术开发区荣建货运户（个体工商户）</t>
  </si>
  <si>
    <t>92220100MADN2GEL7L</t>
  </si>
  <si>
    <t>李荣建</t>
  </si>
  <si>
    <t>2201003144</t>
  </si>
  <si>
    <t>220106416749</t>
  </si>
  <si>
    <t>郑志欣</t>
  </si>
  <si>
    <t>2201003158</t>
  </si>
  <si>
    <t>220106416768</t>
  </si>
  <si>
    <t>邰金宝</t>
  </si>
  <si>
    <t>2201003154</t>
  </si>
  <si>
    <t>220106416766</t>
  </si>
  <si>
    <t>汽车经济技术开发区财禹货运户（个体工商户）</t>
  </si>
  <si>
    <t>92220100MADPCHRR8J</t>
  </si>
  <si>
    <t>刘禹</t>
  </si>
  <si>
    <t>2201003148</t>
  </si>
  <si>
    <t>220106416758</t>
  </si>
  <si>
    <t>吉林省盛景供应链管理有限公司</t>
  </si>
  <si>
    <t>91220100MADMD5XL70</t>
  </si>
  <si>
    <t>鲁兵</t>
  </si>
  <si>
    <t>2201003117</t>
  </si>
  <si>
    <t>220101401289</t>
  </si>
  <si>
    <t>张静有</t>
  </si>
  <si>
    <t>2201003147</t>
  </si>
  <si>
    <t>220103408597</t>
  </si>
  <si>
    <t>王永全</t>
  </si>
  <si>
    <t>2201003149</t>
  </si>
  <si>
    <t>220103408598</t>
  </si>
  <si>
    <t>汽车经济技术开发区张皓货运户</t>
  </si>
  <si>
    <t>92220100MABUY1KN83</t>
  </si>
  <si>
    <t>张皓</t>
  </si>
  <si>
    <t>2201003159</t>
  </si>
  <si>
    <t>220106416780</t>
  </si>
  <si>
    <t>汽车经济技术开发区冠勇货运户（个体工商户）</t>
  </si>
  <si>
    <t>92220100MADPFUJR9D</t>
  </si>
  <si>
    <t>王冠勇</t>
  </si>
  <si>
    <t>2201003153</t>
  </si>
  <si>
    <t>220106416760</t>
  </si>
  <si>
    <t>李忠良</t>
  </si>
  <si>
    <t>2201003129</t>
  </si>
  <si>
    <t>220103408596</t>
  </si>
  <si>
    <t>杨守刚</t>
  </si>
  <si>
    <t>2201003107</t>
  </si>
  <si>
    <t>220101401286</t>
  </si>
  <si>
    <t>汽车经济技术开发区赵连民货运户（个体工商户）</t>
  </si>
  <si>
    <t>92220100MADQ38RR55</t>
  </si>
  <si>
    <t>赵连民</t>
  </si>
  <si>
    <t>2201003140</t>
  </si>
  <si>
    <t>220106416742</t>
  </si>
  <si>
    <t>汽车经济技术开发区彦玲货运户（个体工商户）</t>
  </si>
  <si>
    <t>92220100MADPCNWEXD</t>
  </si>
  <si>
    <t>王彦玲</t>
  </si>
  <si>
    <t>2201003130</t>
  </si>
  <si>
    <t>220106416716</t>
  </si>
  <si>
    <t>汽车经济技术开发区林科研货运户（个体工商户）</t>
  </si>
  <si>
    <t>92220100MADQ0U436C</t>
  </si>
  <si>
    <t>林科研</t>
  </si>
  <si>
    <t>2201003133</t>
  </si>
  <si>
    <t>220106416721</t>
  </si>
  <si>
    <t>绿园区钱景龙货运服务部</t>
  </si>
  <si>
    <t>92220106MAC2CKDE8U</t>
  </si>
  <si>
    <t>钱景龙</t>
  </si>
  <si>
    <t>2201003131</t>
  </si>
  <si>
    <t>220106416719</t>
  </si>
  <si>
    <t>汽车经济技术开发区赵明阳货运户(个体工商户)</t>
  </si>
  <si>
    <t>92220100MADPPBHB8G</t>
  </si>
  <si>
    <t>赵明阳</t>
  </si>
  <si>
    <t>2201003106</t>
  </si>
  <si>
    <t>220101401285</t>
  </si>
  <si>
    <r>
      <rPr>
        <sz val="10"/>
        <rFont val="宋体"/>
        <charset val="0"/>
      </rPr>
      <t>绿园区黄微货运服务部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</si>
  <si>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92220106MADN1GA20L</t>
  </si>
  <si>
    <t>黄微</t>
  </si>
  <si>
    <t>2201003141</t>
  </si>
  <si>
    <t>220101401293</t>
  </si>
  <si>
    <t>汽车经济技术开发区洪财货运户（个体工商户）</t>
  </si>
  <si>
    <t>92220100MADPRG1C9D</t>
  </si>
  <si>
    <t>王洪涛</t>
  </si>
  <si>
    <t>2201003134</t>
  </si>
  <si>
    <t>220106416724</t>
  </si>
  <si>
    <t>吉林省凯雨汽车服务有限公司</t>
  </si>
  <si>
    <t>91220100MADP9G7944</t>
  </si>
  <si>
    <t>王春雨</t>
  </si>
  <si>
    <t>2201003119</t>
  </si>
  <si>
    <t>220106416695</t>
  </si>
  <si>
    <t>吉林省鼎盛节能环保材料有限公司</t>
  </si>
  <si>
    <t>9122010330992026XM</t>
  </si>
  <si>
    <t>李万东</t>
  </si>
  <si>
    <t>2201003138</t>
  </si>
  <si>
    <t>220103408254</t>
  </si>
  <si>
    <t>吉林省联合建筑安装有限责任公司</t>
  </si>
  <si>
    <r>
      <rPr>
        <sz val="11"/>
        <color rgb="FF000000"/>
        <rFont val="微软雅黑"/>
        <charset val="134"/>
      </rPr>
      <t>912201017370435315</t>
    </r>
    <r>
      <rPr>
        <sz val="11"/>
        <color rgb="FF000000"/>
        <rFont val="Arial"/>
        <charset val="134"/>
      </rPr>
      <t xml:space="preserve">	</t>
    </r>
  </si>
  <si>
    <t>费书文</t>
  </si>
  <si>
    <t>2201003139</t>
  </si>
  <si>
    <t>220106411860</t>
  </si>
  <si>
    <t>吴立春</t>
  </si>
  <si>
    <t>2201003137</t>
  </si>
  <si>
    <t>220106404221</t>
  </si>
  <si>
    <r>
      <rPr>
        <sz val="10"/>
        <rFont val="宋体"/>
        <charset val="0"/>
      </rPr>
      <t>汽车经济技术开发区王锐货运户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</si>
  <si>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92220100MADQRY3U90</t>
  </si>
  <si>
    <t>王锐</t>
  </si>
  <si>
    <t>2201003142</t>
  </si>
  <si>
    <t>220106416743</t>
  </si>
  <si>
    <t>净月高新技术产业开发区郑伟货运服务部（个体工商户）</t>
  </si>
  <si>
    <t>92220100MADNHM2H6J</t>
  </si>
  <si>
    <t>郑伟</t>
  </si>
  <si>
    <t>2201003135</t>
  </si>
  <si>
    <t>220102405705</t>
  </si>
  <si>
    <r>
      <rPr>
        <sz val="10"/>
        <rFont val="宋体"/>
        <charset val="0"/>
      </rPr>
      <t>汽车经济技术开发区张贺先生货运户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</si>
  <si>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92220100MADMQNTN81</t>
  </si>
  <si>
    <t>张贺</t>
  </si>
  <si>
    <t>2201003102</t>
  </si>
  <si>
    <t>220101401282</t>
  </si>
  <si>
    <t>汽车经济技术开发区忠宝货运户（个体工商户）</t>
  </si>
  <si>
    <t>92220100MADQT5HW6A</t>
  </si>
  <si>
    <t>王忠宝</t>
  </si>
  <si>
    <t>2201003136</t>
  </si>
  <si>
    <t>220106416731</t>
  </si>
  <si>
    <t>吉林省鼎鼎建设工程有限责任公司</t>
  </si>
  <si>
    <t>91220102MA17JW5E2D</t>
  </si>
  <si>
    <t>马妍</t>
  </si>
  <si>
    <t>2201003101</t>
  </si>
  <si>
    <t>220102405702</t>
  </si>
  <si>
    <t>净月高新技术产业开发区佟平货运服务部（个体工商户）</t>
  </si>
  <si>
    <t>92220100MADMRWX130</t>
  </si>
  <si>
    <t>佟小平</t>
  </si>
  <si>
    <t>2201003132</t>
  </si>
  <si>
    <t>220102405704</t>
  </si>
  <si>
    <r>
      <rPr>
        <sz val="10"/>
        <rFont val="宋体"/>
        <charset val="0"/>
      </rPr>
      <t>汽车经济技术开发区王贺货运户（个体工商户</t>
    </r>
    <r>
      <rPr>
        <sz val="10"/>
        <rFont val="Arial"/>
        <charset val="0"/>
      </rPr>
      <t>)</t>
    </r>
  </si>
  <si>
    <t>92220100MADQ82JY2L</t>
  </si>
  <si>
    <t>王贺</t>
  </si>
  <si>
    <t>2201003110</t>
  </si>
  <si>
    <t>220101401287</t>
  </si>
  <si>
    <t>汽车经济技术开发区兴财货运户（个体工商户）</t>
  </si>
  <si>
    <t>92220100MADQ13FM3E</t>
  </si>
  <si>
    <t>董兴龙</t>
  </si>
  <si>
    <t>2201003097</t>
  </si>
  <si>
    <t>220106416690</t>
  </si>
  <si>
    <t>朱显福</t>
  </si>
  <si>
    <t>2201003105</t>
  </si>
  <si>
    <t>220101401284</t>
  </si>
  <si>
    <t>吉林省三盛精密机械科技有限公司</t>
  </si>
  <si>
    <t>91220101MA0Y53LC57</t>
  </si>
  <si>
    <t>辛宝</t>
  </si>
  <si>
    <t>2201003098</t>
  </si>
  <si>
    <t>220106416691</t>
  </si>
  <si>
    <t>汽车经济技术开发区刚财货运户（个体工商户）</t>
  </si>
  <si>
    <t>92220100MADP9XDH49</t>
  </si>
  <si>
    <t>王刚</t>
  </si>
  <si>
    <t>2201003096</t>
  </si>
  <si>
    <t>220106416689</t>
  </si>
  <si>
    <r>
      <rPr>
        <sz val="10"/>
        <rFont val="宋体"/>
        <charset val="0"/>
      </rPr>
      <t>汽车经济技术开发区翟婷婷货运户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</si>
  <si>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92220100MADQ19MQ7B</t>
  </si>
  <si>
    <t>翟婷婷</t>
  </si>
  <si>
    <t>2201003124</t>
  </si>
  <si>
    <t>220106416698</t>
  </si>
  <si>
    <t>绿园区高元货运服务部</t>
  </si>
  <si>
    <t>92220106MAC8KDG45K</t>
  </si>
  <si>
    <t>高元</t>
  </si>
  <si>
    <t>2201003120</t>
  </si>
  <si>
    <t>220106416696</t>
  </si>
  <si>
    <t>宽城区吉达运输部(个体工商户)</t>
  </si>
  <si>
    <t>92220103MADNHJXR7W</t>
  </si>
  <si>
    <t>陈广伟</t>
  </si>
  <si>
    <t>2201003126</t>
  </si>
  <si>
    <t>220101401291</t>
  </si>
  <si>
    <r>
      <rPr>
        <sz val="10"/>
        <rFont val="宋体"/>
        <charset val="0"/>
      </rPr>
      <t>汽车经济技术开发区陈小明货运户（个体工商户</t>
    </r>
    <r>
      <rPr>
        <sz val="10"/>
        <rFont val="Arial"/>
        <charset val="0"/>
      </rPr>
      <t>)</t>
    </r>
  </si>
  <si>
    <t>92220100MADPCNMJ7M</t>
  </si>
  <si>
    <t>陈小明</t>
  </si>
  <si>
    <t>2201003127</t>
  </si>
  <si>
    <t>220101401292</t>
  </si>
  <si>
    <t>汽车经济技术开发区张洪天货运户（个体工商户）</t>
  </si>
  <si>
    <t>92220100MADNE9C33M</t>
  </si>
  <si>
    <t>张洪天</t>
  </si>
  <si>
    <t>2201003116</t>
  </si>
  <si>
    <t>220101401288</t>
  </si>
  <si>
    <t>长春市安利捷物流有限公司</t>
  </si>
  <si>
    <t>91220101MA0Y5QGQ05</t>
  </si>
  <si>
    <t>赵慧超</t>
  </si>
  <si>
    <t>2201003094</t>
  </si>
  <si>
    <t>220105401694</t>
  </si>
  <si>
    <t>长春市童鑫运输有限公司</t>
  </si>
  <si>
    <t>91220100MACQ932P7X</t>
  </si>
  <si>
    <t>赵菲</t>
  </si>
  <si>
    <t>2201003100</t>
  </si>
  <si>
    <t>220105406809</t>
  </si>
  <si>
    <t>刘玉臣</t>
  </si>
  <si>
    <t>2201003128</t>
  </si>
  <si>
    <t>220106416699</t>
  </si>
  <si>
    <t>汽车经济技术开发区葛立新货运户（个体工商户）</t>
  </si>
  <si>
    <t>92220100MADNE91F1D</t>
  </si>
  <si>
    <t>葛立新</t>
  </si>
  <si>
    <t>2201003093</t>
  </si>
  <si>
    <t>220106416688</t>
  </si>
  <si>
    <r>
      <rPr>
        <sz val="10"/>
        <rFont val="宋体"/>
        <charset val="0"/>
      </rPr>
      <t>汽车经济技术开发区曹红亮货运户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</si>
  <si>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92220100MADQT1WA0N</t>
  </si>
  <si>
    <t>曹红亮</t>
  </si>
  <si>
    <t>2201003104</t>
  </si>
  <si>
    <t>220101401283</t>
  </si>
  <si>
    <t>绿园区创立富货运服务部(个体商户)</t>
  </si>
  <si>
    <t>92220106MADQ7PWUXL</t>
  </si>
  <si>
    <t>车伟</t>
  </si>
  <si>
    <t>2201003113</t>
  </si>
  <si>
    <t>220106416693</t>
  </si>
  <si>
    <t>刘轶超</t>
  </si>
  <si>
    <t>2201003114</t>
  </si>
  <si>
    <t>220106416694</t>
  </si>
  <si>
    <t>汽车经济技术开发区王华家政服务部（个体工商户）</t>
  </si>
  <si>
    <t>92220100MADPTR099D</t>
  </si>
  <si>
    <t>王华</t>
  </si>
  <si>
    <t>2201003112</t>
  </si>
  <si>
    <t>220104404709</t>
  </si>
  <si>
    <t>汽车经济技术开发区陈琳琳货运户（个体工商户）</t>
  </si>
  <si>
    <t>92220100MADQH4WH0X</t>
  </si>
  <si>
    <t>陈琳琳</t>
  </si>
  <si>
    <t>2201003115</t>
  </si>
  <si>
    <t>220104404710</t>
  </si>
  <si>
    <r>
      <rPr>
        <sz val="10"/>
        <rFont val="宋体"/>
        <charset val="0"/>
      </rPr>
      <t>净月高新技术产业开发区李阳阳货运服务部（个体工商户</t>
    </r>
    <r>
      <rPr>
        <sz val="10"/>
        <rFont val="Arial"/>
        <charset val="0"/>
      </rPr>
      <t>)</t>
    </r>
  </si>
  <si>
    <t>92220100MADPCBUMXF</t>
  </si>
  <si>
    <t>李阳</t>
  </si>
  <si>
    <t>2201003095</t>
  </si>
  <si>
    <t>220101401281</t>
  </si>
  <si>
    <r>
      <rPr>
        <sz val="10"/>
        <rFont val="宋体"/>
        <charset val="0"/>
      </rPr>
      <t>汽车经济技术开发区斯琴图货运户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个体工商户）</t>
    </r>
  </si>
  <si>
    <t>92220100MADQGYFQ2M</t>
  </si>
  <si>
    <t>斯琴图</t>
  </si>
  <si>
    <t>2201003122</t>
  </si>
  <si>
    <t>220104404711</t>
  </si>
  <si>
    <t>刘艳涛</t>
  </si>
  <si>
    <t>2201003123</t>
  </si>
  <si>
    <t>220101401290</t>
  </si>
  <si>
    <t>长春市权璟物流有限公司</t>
  </si>
  <si>
    <t>91220100MA17LJWL70</t>
  </si>
  <si>
    <t>韩志君</t>
  </si>
  <si>
    <t>2201003092</t>
  </si>
  <si>
    <t>220106416687</t>
  </si>
  <si>
    <t>吉林省富远物流有限公司</t>
  </si>
  <si>
    <t>91220100MADDNQ7R49</t>
  </si>
  <si>
    <t>温玉文</t>
  </si>
  <si>
    <t>2201003099</t>
  </si>
  <si>
    <t>220103408595</t>
  </si>
  <si>
    <t>赵维学</t>
  </si>
  <si>
    <t>2201003111</t>
  </si>
  <si>
    <t>220102405703</t>
  </si>
  <si>
    <t>汽车经济技术开发区刘小龙货运户（个体工商户）</t>
  </si>
  <si>
    <t>92220100MADNHTCG0U</t>
  </si>
  <si>
    <t>刘小龙</t>
  </si>
  <si>
    <t>2201003121</t>
  </si>
  <si>
    <t>220106416697</t>
  </si>
  <si>
    <t>汽车经济技术开发区军通货运户</t>
  </si>
  <si>
    <t>92220100MACBMJL63T</t>
  </si>
  <si>
    <t>王亚军</t>
  </si>
  <si>
    <t>2201003125</t>
  </si>
  <si>
    <t>220106411466</t>
  </si>
  <si>
    <t>汽车经济技术开发区梁继东货运户（个体工商户）</t>
  </si>
  <si>
    <t>92220100MADPP78D6C</t>
  </si>
  <si>
    <t>梁继东</t>
  </si>
  <si>
    <t>2201003109</t>
  </si>
  <si>
    <t>220106416692</t>
  </si>
  <si>
    <t>肖伟</t>
  </si>
  <si>
    <t>2201003089</t>
  </si>
  <si>
    <t>220106416685</t>
  </si>
  <si>
    <t>汽车经济技术开发区曹力货运户（个体工商户）</t>
  </si>
  <si>
    <t>92220100MADN2LNW8A</t>
  </si>
  <si>
    <t>曹力</t>
  </si>
  <si>
    <t>2201003078</t>
  </si>
  <si>
    <t>220106416681</t>
  </si>
  <si>
    <r>
      <rPr>
        <sz val="10"/>
        <rFont val="宋体"/>
        <charset val="0"/>
      </rPr>
      <t>净月高新技术产业开发区王华货运服务部（个体工商户</t>
    </r>
    <r>
      <rPr>
        <sz val="10"/>
        <rFont val="Arial"/>
        <charset val="0"/>
      </rPr>
      <t>)</t>
    </r>
  </si>
  <si>
    <t>92220100MADNEAK45U</t>
  </si>
  <si>
    <t>王中华</t>
  </si>
  <si>
    <t>2201003091</t>
  </si>
  <si>
    <t>220101401280</t>
  </si>
  <si>
    <t>长春市小胖道路运输有限公司</t>
  </si>
  <si>
    <t>91220100MADKUK1Y15</t>
  </si>
  <si>
    <t>吴利财</t>
  </si>
  <si>
    <t>2201003082</t>
  </si>
  <si>
    <t>220102405701</t>
  </si>
  <si>
    <t>长春市中天鹏达物流有限公司</t>
  </si>
  <si>
    <t>91220107MA17BWKE45</t>
  </si>
  <si>
    <t>徐晓伟</t>
  </si>
  <si>
    <t>2201003085</t>
  </si>
  <si>
    <t>220106409601</t>
  </si>
  <si>
    <t>绿园区董玉明货运服务部（个体工商户）</t>
  </si>
  <si>
    <t>92220106MADPJTNM21</t>
  </si>
  <si>
    <t>董玉明</t>
  </si>
  <si>
    <t>2201003086</t>
  </si>
  <si>
    <t>220106416683</t>
  </si>
  <si>
    <t>汽车经济技术开发区周世明货运户（个体工商户）</t>
  </si>
  <si>
    <t>92220100MADNE92643</t>
  </si>
  <si>
    <t>周世明</t>
  </si>
  <si>
    <t>2201003090</t>
  </si>
  <si>
    <t>220106416686</t>
  </si>
  <si>
    <t>汽车经济技术开发区华树奎货运户（个体工商户）</t>
  </si>
  <si>
    <t>92220100MADPCCBQ4H</t>
  </si>
  <si>
    <t>华树奎</t>
  </si>
  <si>
    <t>2201003084</t>
  </si>
  <si>
    <t>220101401279</t>
  </si>
  <si>
    <t>汽车经济技术开发区姜玉娟货运户（个体工商户）</t>
  </si>
  <si>
    <t>92220100MADNAXY45L</t>
  </si>
  <si>
    <t>姜玉娟</t>
  </si>
  <si>
    <t>2201003077</t>
  </si>
  <si>
    <t>220106416680</t>
  </si>
  <si>
    <t>吉林省金福瑞城市服务有限公司</t>
  </si>
  <si>
    <t>91220104MA7GECFA0J</t>
  </si>
  <si>
    <t>皮永超</t>
  </si>
  <si>
    <t>2201003088</t>
  </si>
  <si>
    <t>220104404708</t>
  </si>
  <si>
    <t>汽车经济技术开发区志东货运户（个体工商户）</t>
  </si>
  <si>
    <t>92220100MADQ7M4Y63</t>
  </si>
  <si>
    <t>方志东</t>
  </si>
  <si>
    <t>2201003083</t>
  </si>
  <si>
    <t>220106416682</t>
  </si>
  <si>
    <r>
      <rPr>
        <sz val="10"/>
        <rFont val="宋体"/>
        <charset val="0"/>
      </rPr>
      <t>汽车经济技术开发区闫丽贵运户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个工商户</t>
    </r>
    <r>
      <rPr>
        <sz val="10"/>
        <rFont val="Arial"/>
        <charset val="0"/>
      </rPr>
      <t>)</t>
    </r>
  </si>
  <si>
    <t>92220100MADQGPY65Y</t>
  </si>
  <si>
    <t>闫丽</t>
  </si>
  <si>
    <t>2201003087</t>
  </si>
  <si>
    <t>220106416684</t>
  </si>
  <si>
    <t>长春市东哥运输有限公司</t>
  </si>
  <si>
    <t>91220100MA7EFT126B</t>
  </si>
  <si>
    <t>王广东</t>
  </si>
  <si>
    <t>2201003081</t>
  </si>
  <si>
    <t>220102405700</t>
  </si>
  <si>
    <r>
      <rPr>
        <sz val="10"/>
        <rFont val="宋体"/>
        <charset val="0"/>
      </rPr>
      <t>汽车经济技术开发区王召货运户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</si>
  <si>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92220100MADN9DWH9P</t>
  </si>
  <si>
    <t>王召</t>
  </si>
  <si>
    <t>2201003070</t>
  </si>
  <si>
    <t>220101401277</t>
  </si>
  <si>
    <r>
      <rPr>
        <sz val="10"/>
        <rFont val="宋体"/>
        <charset val="0"/>
      </rPr>
      <t>汽车经济技术开发区王士成货运户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</si>
  <si>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92220100MADN2GEB55</t>
  </si>
  <si>
    <t>王士成</t>
  </si>
  <si>
    <t>2201003073</t>
  </si>
  <si>
    <t>220101401278</t>
  </si>
  <si>
    <t>高玉超</t>
  </si>
  <si>
    <t>2201003074</t>
  </si>
  <si>
    <t>220105406808</t>
  </si>
  <si>
    <t>孙海华</t>
  </si>
  <si>
    <t>2201003076</t>
  </si>
  <si>
    <t>220103408594</t>
  </si>
  <si>
    <t>汽车经济就是开发区姜迪货运户（个体工商户）</t>
  </si>
  <si>
    <t>92220100MADQGYXF7B</t>
  </si>
  <si>
    <t>姜迪</t>
  </si>
  <si>
    <t>2201003072</t>
  </si>
  <si>
    <t>220106416679</t>
  </si>
  <si>
    <t>汽车经济技术开发区曲红爽货运户（个体工商户）</t>
  </si>
  <si>
    <t>92220100MADN6J1A4L</t>
  </si>
  <si>
    <t>曲红爽</t>
  </si>
  <si>
    <t>2201003071</t>
  </si>
  <si>
    <t>220104404707</t>
  </si>
  <si>
    <t>肖喜富</t>
  </si>
  <si>
    <t>2201003025</t>
  </si>
  <si>
    <t>220101401271</t>
  </si>
  <si>
    <t>张伟</t>
  </si>
  <si>
    <t>2201002223</t>
  </si>
  <si>
    <t>220702416666</t>
  </si>
  <si>
    <t>刘峰</t>
  </si>
  <si>
    <t>2201001988</t>
  </si>
  <si>
    <t>220282402423</t>
  </si>
  <si>
    <t>王彪</t>
  </si>
  <si>
    <t>2201001838</t>
  </si>
  <si>
    <t>220113413211</t>
  </si>
  <si>
    <t>秦文生</t>
  </si>
  <si>
    <t>2201001698</t>
  </si>
  <si>
    <t>220102401645</t>
  </si>
  <si>
    <t>2201001557</t>
  </si>
  <si>
    <t>韩刚</t>
  </si>
  <si>
    <t>2201001499</t>
  </si>
  <si>
    <t>220112401699</t>
  </si>
  <si>
    <t>吉林省稷轩堂医药科技有限公司</t>
  </si>
  <si>
    <t>91220107MA17H0R265</t>
  </si>
  <si>
    <t>李先惠</t>
  </si>
  <si>
    <t>2201001300</t>
  </si>
  <si>
    <t>220103408497</t>
  </si>
  <si>
    <t>张丽梅</t>
  </si>
  <si>
    <t>2201001161</t>
  </si>
  <si>
    <t>220781409584</t>
  </si>
  <si>
    <t>王旭</t>
  </si>
  <si>
    <t>2201001165</t>
  </si>
  <si>
    <t>220722410468</t>
  </si>
  <si>
    <t>陈刚</t>
  </si>
  <si>
    <t>2201000531</t>
  </si>
  <si>
    <t>220621402154</t>
  </si>
  <si>
    <t>王磊</t>
  </si>
  <si>
    <t>2201006316</t>
  </si>
  <si>
    <t>220113413220</t>
  </si>
  <si>
    <t>2201006290</t>
  </si>
  <si>
    <t>吉林省金捷物流有限公司</t>
  </si>
  <si>
    <r>
      <rPr>
        <sz val="11"/>
        <color rgb="FF000000"/>
        <rFont val="微软雅黑"/>
        <charset val="134"/>
      </rPr>
      <t>912201010818476918</t>
    </r>
    <r>
      <rPr>
        <sz val="11"/>
        <color rgb="FF000000"/>
        <rFont val="Arial"/>
        <charset val="134"/>
      </rPr>
      <t xml:space="preserve">	</t>
    </r>
  </si>
  <si>
    <t>李新明</t>
  </si>
  <si>
    <t>2201005943</t>
  </si>
  <si>
    <t>220105404885</t>
  </si>
  <si>
    <t xml:space="preserve">912201010818476918	</t>
  </si>
  <si>
    <t>2201005940</t>
  </si>
  <si>
    <t>张云龙</t>
  </si>
  <si>
    <t>2201005694</t>
  </si>
  <si>
    <t>220284403607</t>
  </si>
  <si>
    <t>王海英</t>
  </si>
  <si>
    <t>2201005343</t>
  </si>
  <si>
    <t>220103405725</t>
  </si>
  <si>
    <t>长春禄运物流有限公司</t>
  </si>
  <si>
    <t>91220108MA17DT945L</t>
  </si>
  <si>
    <t>赵芳平</t>
  </si>
  <si>
    <t>2201005090</t>
  </si>
  <si>
    <t>220105404721</t>
  </si>
  <si>
    <t>榆树市天和液化气有限公司</t>
  </si>
  <si>
    <t>912201827859450467</t>
  </si>
  <si>
    <t>姚中雨</t>
  </si>
  <si>
    <t>道路危险货物运输行政许可决定书</t>
  </si>
  <si>
    <t>吉长许危货准[2024]2201000018号</t>
  </si>
  <si>
    <t>道路危险货物运输许可证</t>
  </si>
  <si>
    <t>经营性道路危险货物运输(2类1项)</t>
  </si>
  <si>
    <t>长春市诚成危险货物道路运输有限公司</t>
  </si>
  <si>
    <t>91220104MACWTL3D92</t>
  </si>
  <si>
    <t>盛大成</t>
  </si>
  <si>
    <t>吉长许危货准[2024]220100020号</t>
  </si>
  <si>
    <t>经营性道路危险货物运输(3类)</t>
  </si>
  <si>
    <t>长春市的卢马物流有限公司</t>
  </si>
  <si>
    <t>91220106MADHBMUT42</t>
  </si>
  <si>
    <t>李磊</t>
  </si>
  <si>
    <t>吉长许危货准[2024]220100021号</t>
  </si>
  <si>
    <t>经营性道路危险货物运输(3类,2类1项,2类2项)</t>
  </si>
  <si>
    <t>汽车经济技术开发区军财货运户（个体工商户)</t>
  </si>
  <si>
    <t>92220100MADLR7TU6Q</t>
  </si>
  <si>
    <t>孙海军</t>
  </si>
  <si>
    <t>2201003306</t>
  </si>
  <si>
    <t>220101401325</t>
  </si>
  <si>
    <t>汽车经济技术开发区于国福货运户（个体工商户）</t>
  </si>
  <si>
    <t>92220100MADQFUJ84Y</t>
  </si>
  <si>
    <t>于国福</t>
  </si>
  <si>
    <t>2201003308</t>
  </si>
  <si>
    <t>220104404722</t>
  </si>
  <si>
    <t>绿园区东东好运货运服务部(个体工商户)</t>
  </si>
  <si>
    <t>92220106MADR4F9647</t>
  </si>
  <si>
    <t>王东东</t>
  </si>
  <si>
    <t>2201003297</t>
  </si>
  <si>
    <t>220101401324</t>
  </si>
  <si>
    <t>白羽</t>
  </si>
  <si>
    <t>2201003298</t>
  </si>
  <si>
    <t>220106417016</t>
  </si>
  <si>
    <t>梁德坤</t>
  </si>
  <si>
    <t>2201003312</t>
  </si>
  <si>
    <t>220101401327</t>
  </si>
  <si>
    <t>汽车经济技术开发区刘艳秋货运户（个体工商户）</t>
  </si>
  <si>
    <t>92220100MADP48G09R</t>
  </si>
  <si>
    <t>刘艳秋</t>
  </si>
  <si>
    <t>2201003310</t>
  </si>
  <si>
    <t>220104404723</t>
  </si>
  <si>
    <t>宽城区时创货运户（个体工商户）</t>
  </si>
  <si>
    <t>92220103MADQTB1X9G</t>
  </si>
  <si>
    <t>王晓时</t>
  </si>
  <si>
    <t>2201003309</t>
  </si>
  <si>
    <t>220103408606</t>
  </si>
  <si>
    <t>李遵贺</t>
  </si>
  <si>
    <t>2201003304</t>
  </si>
  <si>
    <t>220106417040</t>
  </si>
  <si>
    <t>常丹</t>
  </si>
  <si>
    <t>2201003300</t>
  </si>
  <si>
    <t>220103408605</t>
  </si>
  <si>
    <t>汽车经济技术开发区财猛货运户（个体工商户）</t>
  </si>
  <si>
    <t>92220100MADQNB8L2Y</t>
  </si>
  <si>
    <t>王猛</t>
  </si>
  <si>
    <t>2201003295</t>
  </si>
  <si>
    <t>220106417012</t>
  </si>
  <si>
    <t>刘星</t>
  </si>
  <si>
    <t>2201003311</t>
  </si>
  <si>
    <t>220103408607</t>
  </si>
  <si>
    <t>汽车经济技术开发区发龙货运户（个体工商户）</t>
  </si>
  <si>
    <t>92220100MADP0NYW4W</t>
  </si>
  <si>
    <t>万云龙</t>
  </si>
  <si>
    <t>2201003299</t>
  </si>
  <si>
    <t>220106417025</t>
  </si>
  <si>
    <t>汽车经济技术开发区东东货运户(个体工商户)</t>
  </si>
  <si>
    <t>92220100MADQCHDGXQ</t>
  </si>
  <si>
    <t>穆东东</t>
  </si>
  <si>
    <t>2201003307</t>
  </si>
  <si>
    <t>220101401326</t>
  </si>
  <si>
    <t>于洋</t>
  </si>
  <si>
    <t>2201003292</t>
  </si>
  <si>
    <t>220105404472</t>
  </si>
  <si>
    <t>汽车经济技术开发区王宪珍货运户（个体工商户）</t>
  </si>
  <si>
    <t>92220100MADQNR2497</t>
  </si>
  <si>
    <t>王宪珍</t>
  </si>
  <si>
    <t>2201003303</t>
  </si>
  <si>
    <t>220106417037</t>
  </si>
  <si>
    <t>汽车经济技术开发区新通货运户（个体工商户）</t>
  </si>
  <si>
    <t>92220100MADQNUP78W</t>
  </si>
  <si>
    <t>张新</t>
  </si>
  <si>
    <t>2201003302</t>
  </si>
  <si>
    <t>220106417033</t>
  </si>
  <si>
    <t>吉林省星禹运输服务有限公司</t>
  </si>
  <si>
    <t>91220100MAD8X06E0P</t>
  </si>
  <si>
    <t>陈丽丽</t>
  </si>
  <si>
    <t>2201003279</t>
  </si>
  <si>
    <t>220106416975</t>
  </si>
  <si>
    <t>汽车经济技术开发区孙合货运户（个体工商户）</t>
  </si>
  <si>
    <t>92220100MADQNHR16K</t>
  </si>
  <si>
    <t>孙合</t>
  </si>
  <si>
    <t>2201003285</t>
  </si>
  <si>
    <t>220106416996</t>
  </si>
  <si>
    <t>长春市鸿阳建材有限公司</t>
  </si>
  <si>
    <t>9122010309639703XE</t>
  </si>
  <si>
    <t>高玉珍</t>
  </si>
  <si>
    <t>2201003290</t>
  </si>
  <si>
    <t>220106407342</t>
  </si>
  <si>
    <t>姜云涛</t>
  </si>
  <si>
    <t>2201003273</t>
  </si>
  <si>
    <t>220106416966</t>
  </si>
  <si>
    <t>绿园区孟凡超货运服务部（个体工商户）</t>
  </si>
  <si>
    <t>92220106MADQG0QD3E</t>
  </si>
  <si>
    <t>孟凡超</t>
  </si>
  <si>
    <t>2201003294</t>
  </si>
  <si>
    <t>220103408604</t>
  </si>
  <si>
    <t>汽车经济技术开发区艳军货运户（个体工商户）</t>
  </si>
  <si>
    <t>92220100MADP55FG0T</t>
  </si>
  <si>
    <t>倪艳军</t>
  </si>
  <si>
    <t>2201003276</t>
  </si>
  <si>
    <t>220106416969</t>
  </si>
  <si>
    <t>汽车经济技术开发区财运刚货运户(个体工商户)</t>
  </si>
  <si>
    <t>92220100MADQCF4R7C</t>
  </si>
  <si>
    <t>2201003283</t>
  </si>
  <si>
    <t>220106416979</t>
  </si>
  <si>
    <t>汽车经济技术开发区王静旭货运户（个体工商户）</t>
  </si>
  <si>
    <t>92220100MADQ7HHU2G</t>
  </si>
  <si>
    <t>王静旭</t>
  </si>
  <si>
    <t>2201003286</t>
  </si>
  <si>
    <t>220106417000</t>
  </si>
  <si>
    <t>武欣宇</t>
  </si>
  <si>
    <t>2201003288</t>
  </si>
  <si>
    <t>220106416602</t>
  </si>
  <si>
    <t>邢延海</t>
  </si>
  <si>
    <t>2201003274</t>
  </si>
  <si>
    <t>220106416967</t>
  </si>
  <si>
    <t>吉林省吉源物流有限公司</t>
  </si>
  <si>
    <t>91220102MA17KFFN9X</t>
  </si>
  <si>
    <t>李福环</t>
  </si>
  <si>
    <t>2201003291</t>
  </si>
  <si>
    <t>220102404720</t>
  </si>
  <si>
    <t>汽车经济技术开发区运财货运户（个体工商户）</t>
  </si>
  <si>
    <t>92220100MADQKGRX9B</t>
  </si>
  <si>
    <t>张朕</t>
  </si>
  <si>
    <t>2201003282</t>
  </si>
  <si>
    <t>220106416978</t>
  </si>
  <si>
    <t>汽车经济技术开发区重龙货运户（个体工商户）</t>
  </si>
  <si>
    <t>92220100MADP2UMQ9Q</t>
  </si>
  <si>
    <t>李重龙</t>
  </si>
  <si>
    <t>2201003296</t>
  </si>
  <si>
    <t>220101401323</t>
  </si>
  <si>
    <t>经济技术开发区李仁货运部</t>
  </si>
  <si>
    <t>92220100MA84Y4B604</t>
  </si>
  <si>
    <t>李德仁</t>
  </si>
  <si>
    <t>2201003289</t>
  </si>
  <si>
    <t>220105405766</t>
  </si>
  <si>
    <t>汽车经济技术开发区钱海货运户（个体工商户）</t>
  </si>
  <si>
    <t>92220100MADPGH9M46</t>
  </si>
  <si>
    <t>朱东海</t>
  </si>
  <si>
    <t>2201003281</t>
  </si>
  <si>
    <t>220106416977</t>
  </si>
  <si>
    <t>张广生</t>
  </si>
  <si>
    <t>2201003278</t>
  </si>
  <si>
    <t>220104404721</t>
  </si>
  <si>
    <t>净月高新技术产业开发区张俊江货运服务部（个体工商户）</t>
  </si>
  <si>
    <t>92220100MADPBJWQ1C</t>
  </si>
  <si>
    <t>张俊江</t>
  </si>
  <si>
    <t>2201003277</t>
  </si>
  <si>
    <t>220101401322</t>
  </si>
  <si>
    <t>汽车经济技术开发区魏亚货运户（个体工商户）</t>
  </si>
  <si>
    <t>92220100MADPYNKE35</t>
  </si>
  <si>
    <t>刘魏亚</t>
  </si>
  <si>
    <t>2201003293</t>
  </si>
  <si>
    <t>220106417006</t>
  </si>
  <si>
    <t>汽车经济技术开发区柴先生货运户(个体工商户)</t>
  </si>
  <si>
    <t>92220100MADQD38Y2R</t>
  </si>
  <si>
    <t>柴金龙</t>
  </si>
  <si>
    <t>2201003275</t>
  </si>
  <si>
    <t>220106416968</t>
  </si>
  <si>
    <t>汽车经济技术开发区财大货运户（个体工商户）</t>
  </si>
  <si>
    <t>92220100MADRAGR21K</t>
  </si>
  <si>
    <t>李大伟</t>
  </si>
  <si>
    <t>2201003284</t>
  </si>
  <si>
    <t>220106416990</t>
  </si>
  <si>
    <t>朱岩亮</t>
  </si>
  <si>
    <t>2201003287</t>
  </si>
  <si>
    <t>220103408603</t>
  </si>
  <si>
    <t>南关区王红菊道路货物运输户（个体工商户）</t>
  </si>
  <si>
    <t>92220102MADMN3DY5A</t>
  </si>
  <si>
    <t>王红菊</t>
  </si>
  <si>
    <t>2201003266</t>
  </si>
  <si>
    <t>220102405711</t>
  </si>
  <si>
    <t>汽车经济技术开发区成财货运户（个体工商户）</t>
  </si>
  <si>
    <t>92220100MADQ64YX4W</t>
  </si>
  <si>
    <t>张成</t>
  </si>
  <si>
    <t>2201003264</t>
  </si>
  <si>
    <t>220106416963</t>
  </si>
  <si>
    <t>汽车经济技术开发区幸运张货运户（个体工商户）</t>
  </si>
  <si>
    <t>92220100MADPU93275</t>
  </si>
  <si>
    <t>2201003270</t>
  </si>
  <si>
    <t>220101401320</t>
  </si>
  <si>
    <t>汽车经济技术开发区财源货运户（个体工商户）</t>
  </si>
  <si>
    <t>92220100MADRF70B64</t>
  </si>
  <si>
    <t>王长春</t>
  </si>
  <si>
    <t>2201003260</t>
  </si>
  <si>
    <t>220106416962</t>
  </si>
  <si>
    <t>吉林腾润劳务分包服务有限公司</t>
  </si>
  <si>
    <t>91220701MA150KDW28</t>
  </si>
  <si>
    <t>邢冰</t>
  </si>
  <si>
    <t>2201003232</t>
  </si>
  <si>
    <t>220104404719</t>
  </si>
  <si>
    <t>净月高新技术产业开发区胜发货运服务部（个体工商户)</t>
  </si>
  <si>
    <t>92220100MADQ2GM25Q</t>
  </si>
  <si>
    <t>李强</t>
  </si>
  <si>
    <t>2201003272</t>
  </si>
  <si>
    <t>220101401321</t>
  </si>
  <si>
    <t>吉林省梓嘉建设工程有限公司</t>
  </si>
  <si>
    <t>91220106MA14UJBE2Y</t>
  </si>
  <si>
    <t>李宗华</t>
  </si>
  <si>
    <t>2201003244</t>
  </si>
  <si>
    <t>220101401314</t>
  </si>
  <si>
    <t>王禹</t>
  </si>
  <si>
    <t>2201003251</t>
  </si>
  <si>
    <t>220105406817</t>
  </si>
  <si>
    <t>申然</t>
  </si>
  <si>
    <t>2201003268</t>
  </si>
  <si>
    <t>220103408600</t>
  </si>
  <si>
    <t>长春市金承供应链管理有限公司</t>
  </si>
  <si>
    <t>91220106MADMU8QT9Q</t>
  </si>
  <si>
    <t>韩颖</t>
  </si>
  <si>
    <t>2201003231</t>
  </si>
  <si>
    <t>220106416924</t>
  </si>
  <si>
    <t>二道区欣山运输处</t>
  </si>
  <si>
    <t>92220105MACTW8FR8E</t>
  </si>
  <si>
    <t>白清水</t>
  </si>
  <si>
    <t>2201003248</t>
  </si>
  <si>
    <t>220101401316</t>
  </si>
  <si>
    <t>朋上节能科技吉林有限公司</t>
  </si>
  <si>
    <t>91220103333826177N</t>
  </si>
  <si>
    <t>王欣茹</t>
  </si>
  <si>
    <t>2201003245</t>
  </si>
  <si>
    <t>220103408599</t>
  </si>
  <si>
    <t>长春市合顺源货物运输有限公司</t>
  </si>
  <si>
    <t>91220103MA84U7WA3Y</t>
  </si>
  <si>
    <t>徐晓欧</t>
  </si>
  <si>
    <t>2201003252</t>
  </si>
  <si>
    <t>220103407108</t>
  </si>
  <si>
    <t>汽车经济技术开发区于云飞货运户（个体工商户）</t>
  </si>
  <si>
    <t>92220100MADP6K1H6U</t>
  </si>
  <si>
    <t>于云飞</t>
  </si>
  <si>
    <t>2201003265</t>
  </si>
  <si>
    <t>220106416964</t>
  </si>
  <si>
    <t>吉林省鸿聚运输有限公司</t>
  </si>
  <si>
    <t>91220108MA17C9DN6E</t>
  </si>
  <si>
    <t>孙阳</t>
  </si>
  <si>
    <t>2201003236</t>
  </si>
  <si>
    <t>220101401312</t>
  </si>
  <si>
    <t>王莉莉</t>
  </si>
  <si>
    <t>2201003250</t>
  </si>
  <si>
    <t>220100405913</t>
  </si>
  <si>
    <t>汽车经济技术开发区巍博货运户（个体工商户）</t>
  </si>
  <si>
    <t>92220100MADPT90E03</t>
  </si>
  <si>
    <t>杨巍博</t>
  </si>
  <si>
    <t>2201003258</t>
  </si>
  <si>
    <t>220106416960</t>
  </si>
  <si>
    <t>长春市钜高物流配送有限公司</t>
  </si>
  <si>
    <t>91220100MADNY9BNX3</t>
  </si>
  <si>
    <t>韩春吉</t>
  </si>
  <si>
    <t>2201003246</t>
  </si>
  <si>
    <t>220106416948</t>
  </si>
  <si>
    <t>汽车经济技术开发区刘艳辉货运户（个体工商户）</t>
  </si>
  <si>
    <t>92220100MADR0G6L9M</t>
  </si>
  <si>
    <t>刘艳辉</t>
  </si>
  <si>
    <t>2201003263</t>
  </si>
  <si>
    <t>220104404720</t>
  </si>
  <si>
    <t>绿园区杜晓伟货运服务部（个体工商户）</t>
  </si>
  <si>
    <t>92220106MADQHX2R0X</t>
  </si>
  <si>
    <t>杜晓伟</t>
  </si>
  <si>
    <t>2201003257</t>
  </si>
  <si>
    <t>220106416950</t>
  </si>
  <si>
    <t>刘海峰</t>
  </si>
  <si>
    <t>2201003271</t>
  </si>
  <si>
    <t>220103408602</t>
  </si>
  <si>
    <r>
      <rPr>
        <sz val="10"/>
        <rFont val="宋体"/>
        <charset val="0"/>
      </rPr>
      <t>汽车经济技术开发区高桂芬货运户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</si>
  <si>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92220100MADQCETE7N</t>
  </si>
  <si>
    <t>高桂芬</t>
  </si>
  <si>
    <t>2201003249</t>
  </si>
  <si>
    <t>220101401317</t>
  </si>
  <si>
    <t>吉林省运成物流有限公司</t>
  </si>
  <si>
    <t>91220100MADPYWM14L</t>
  </si>
  <si>
    <t>徐凤萍</t>
  </si>
  <si>
    <t>2201003243</t>
  </si>
  <si>
    <t>220102405710</t>
  </si>
  <si>
    <t>汽车经济技术开发区春鹏货运户（个体工商户）</t>
  </si>
  <si>
    <t>92220100MADD8RKU21</t>
  </si>
  <si>
    <t>姜春鹏</t>
  </si>
  <si>
    <t>2201003256</t>
  </si>
  <si>
    <t>220101401318</t>
  </si>
  <si>
    <t>汽车经济技术开发区邢天会货运户（个体工商户）</t>
  </si>
  <si>
    <t>92220100MADQ2GFUXT</t>
  </si>
  <si>
    <t>邢天会</t>
  </si>
  <si>
    <t>2201003261</t>
  </si>
  <si>
    <t>220101401319</t>
  </si>
  <si>
    <t>张广才</t>
  </si>
  <si>
    <t>2201003267</t>
  </si>
  <si>
    <t>220106416965</t>
  </si>
  <si>
    <t>汽车经济技术开发区苏行货运户（个体工商户）</t>
  </si>
  <si>
    <t>92220100MADPBB5C31</t>
  </si>
  <si>
    <t>苏行</t>
  </si>
  <si>
    <t>2201003259</t>
  </si>
  <si>
    <t>220106416961</t>
  </si>
  <si>
    <r>
      <rPr>
        <sz val="10"/>
        <rFont val="宋体"/>
        <charset val="0"/>
      </rPr>
      <t>宽城区刘万太道路货物运输部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</si>
  <si>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92220103MADPJ84JXX</t>
  </si>
  <si>
    <t>刘万太</t>
  </si>
  <si>
    <t>2201003247</t>
  </si>
  <si>
    <t>220101401315</t>
  </si>
  <si>
    <r>
      <rPr>
        <sz val="10"/>
        <rFont val="宋体"/>
        <charset val="0"/>
      </rPr>
      <t>汽车经济技术开发区李发货运户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</si>
  <si>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92220100MADQR63E1C</t>
  </si>
  <si>
    <t>李发</t>
  </si>
  <si>
    <t>2201003237</t>
  </si>
  <si>
    <t>220101401313</t>
  </si>
  <si>
    <t>宽城区姚锦山货运服务部（个体工商户）</t>
  </si>
  <si>
    <t>92220103MADPRA2438</t>
  </si>
  <si>
    <t>姚金山</t>
  </si>
  <si>
    <t>2201003269</t>
  </si>
  <si>
    <t>220103408601</t>
  </si>
  <si>
    <t>郑立全</t>
  </si>
  <si>
    <t>2201003255</t>
  </si>
  <si>
    <t>220103402838</t>
  </si>
  <si>
    <t>王永霞</t>
  </si>
  <si>
    <t>2201003216</t>
  </si>
  <si>
    <t>220101401308</t>
  </si>
  <si>
    <t>汽车经济技术开发区泉财货运户(个工商户)</t>
  </si>
  <si>
    <t>92220100MADQDPRH4K</t>
  </si>
  <si>
    <t>宋玉泉</t>
  </si>
  <si>
    <t>2201003220</t>
  </si>
  <si>
    <t>220106416917</t>
  </si>
  <si>
    <t>王民峰</t>
  </si>
  <si>
    <t>2201003233</t>
  </si>
  <si>
    <t>220105406816</t>
  </si>
  <si>
    <t>汽车经济技术开发区唐先生货运户（个体工商户）</t>
  </si>
  <si>
    <t>92220100MADPL1TN30</t>
  </si>
  <si>
    <t>唐金龙</t>
  </si>
  <si>
    <t>2201003213</t>
  </si>
  <si>
    <t>220106416899</t>
  </si>
  <si>
    <t>长春市鹏盛物流有限公司</t>
  </si>
  <si>
    <t>91220100MADJPUHL6D</t>
  </si>
  <si>
    <t>李辉宇</t>
  </si>
  <si>
    <t>2201003227</t>
  </si>
  <si>
    <t>220105406815</t>
  </si>
  <si>
    <r>
      <rPr>
        <sz val="10"/>
        <rFont val="宋体"/>
        <charset val="0"/>
      </rPr>
      <t>汽车经济技术开发区李铅国货运户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</si>
  <si>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92220100MADQ2NR183</t>
  </si>
  <si>
    <t>李铅国</t>
  </si>
  <si>
    <t>2201003222</t>
  </si>
  <si>
    <t>220106416922</t>
  </si>
  <si>
    <r>
      <rPr>
        <sz val="10"/>
        <rFont val="宋体"/>
        <charset val="0"/>
      </rPr>
      <t>汽车经济技术开发区杨晓东货运户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个体工商户）</t>
    </r>
  </si>
  <si>
    <t>92220100MADR0HLC3H</t>
  </si>
  <si>
    <t>杨晓东</t>
  </si>
  <si>
    <t>2201003226</t>
  </si>
  <si>
    <t>220106416923</t>
  </si>
  <si>
    <t>汽车经济技术开发区峰诺货运户（个体工商户）</t>
  </si>
  <si>
    <t>92220100MADNX66U1L</t>
  </si>
  <si>
    <t>雷雪峰</t>
  </si>
  <si>
    <t>2201003228</t>
  </si>
  <si>
    <t>220104404718</t>
  </si>
  <si>
    <r>
      <rPr>
        <sz val="10"/>
        <rFont val="宋体"/>
        <charset val="0"/>
      </rPr>
      <t>汽车经济技术开发区刘伟东货运户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</si>
  <si>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92220100MADQ9JB218</t>
  </si>
  <si>
    <t>刘伟东</t>
  </si>
  <si>
    <t>2201003230</t>
  </si>
  <si>
    <t>220101401309</t>
  </si>
  <si>
    <t>汽车经济技术开发区丛楠货运户（个体工商户）</t>
  </si>
  <si>
    <t>92220100MADNXE0C8J</t>
  </si>
  <si>
    <t>王丛楠</t>
  </si>
  <si>
    <t>2201003215</t>
  </si>
  <si>
    <t>220101401307</t>
  </si>
  <si>
    <t>汽车经济技术开发区于宝臣货运户（个体工商户）</t>
  </si>
  <si>
    <t>92220100MADQCDDU3N</t>
  </si>
  <si>
    <t>于宝臣</t>
  </si>
  <si>
    <t>2201003241</t>
  </si>
  <si>
    <t>220106416946</t>
  </si>
  <si>
    <t>绿园区悦佳利货运服务部(个体工商户)</t>
  </si>
  <si>
    <t>92220106MADQ9A297U</t>
  </si>
  <si>
    <t>李宝洋</t>
  </si>
  <si>
    <t>2201003219</t>
  </si>
  <si>
    <t>220106416911</t>
  </si>
  <si>
    <t>汽车经济技术开发区振鹏货运户（个体工商户）</t>
  </si>
  <si>
    <t>92220100MADQWH11X1</t>
  </si>
  <si>
    <t>刘振鹏</t>
  </si>
  <si>
    <t>2201003225</t>
  </si>
  <si>
    <t>220104404717</t>
  </si>
  <si>
    <t>谭永延</t>
  </si>
  <si>
    <t>2201003214</t>
  </si>
  <si>
    <t>220106416901</t>
  </si>
  <si>
    <t>南关区沈会健道路货物运输部（个体工商户）</t>
  </si>
  <si>
    <t>92220102MADNH7L3W</t>
  </si>
  <si>
    <t>沈会健</t>
  </si>
  <si>
    <t>2201003238</t>
  </si>
  <si>
    <t>220102405709</t>
  </si>
  <si>
    <t>汽车经济技术开发区楚娇货运户（个体工商户）</t>
  </si>
  <si>
    <t>92220100MADQDYW52L</t>
  </si>
  <si>
    <t>楚娇</t>
  </si>
  <si>
    <t>2201003240</t>
  </si>
  <si>
    <t>220106416936</t>
  </si>
  <si>
    <t>绿园区顺盛货运服务部(个体工商户)</t>
  </si>
  <si>
    <t>92220106MADQCJ423L</t>
  </si>
  <si>
    <t>高刚</t>
  </si>
  <si>
    <t>2201003221</t>
  </si>
  <si>
    <t>220106416919</t>
  </si>
  <si>
    <t>长春市中城工程机械租赁有限公司</t>
  </si>
  <si>
    <t>91220101MA0Y329D3W</t>
  </si>
  <si>
    <t>孟园园</t>
  </si>
  <si>
    <t>2201003242</t>
  </si>
  <si>
    <t>220105401435</t>
  </si>
  <si>
    <t>汽车经济技术开发区张桂香货运户（个体工商户）</t>
  </si>
  <si>
    <t>92220100MADR42CM9J</t>
  </si>
  <si>
    <t>张桂香</t>
  </si>
  <si>
    <t>2201003218</t>
  </si>
  <si>
    <t>220106416906</t>
  </si>
  <si>
    <t>齐芙伟</t>
  </si>
  <si>
    <t>2201003212</t>
  </si>
  <si>
    <t>220106416896</t>
  </si>
  <si>
    <t>姚建宝</t>
  </si>
  <si>
    <t>2201003224</t>
  </si>
  <si>
    <t>220104404716</t>
  </si>
  <si>
    <t>经济技术开发区园园道路货物运输户（个体工商户）</t>
  </si>
  <si>
    <t>92220100MADKPUP06A</t>
  </si>
  <si>
    <t>李园园</t>
  </si>
  <si>
    <t>2201003234</t>
  </si>
  <si>
    <t>220101401310</t>
  </si>
  <si>
    <t>长春市元邦物流有限公司</t>
  </si>
  <si>
    <t>91220106MA0Y4GHW3Y</t>
  </si>
  <si>
    <t>韩猛</t>
  </si>
  <si>
    <t>2201003223</t>
  </si>
  <si>
    <t>220106401477</t>
  </si>
  <si>
    <t>长春市喜途物流有限公司</t>
  </si>
  <si>
    <t>91220102MADPW8XG02</t>
  </si>
  <si>
    <t>黄仁举</t>
  </si>
  <si>
    <t>2201003198</t>
  </si>
  <si>
    <t>220102405708</t>
  </si>
  <si>
    <t>胡万良</t>
  </si>
  <si>
    <t>2201003235</t>
  </si>
  <si>
    <t>220101401311</t>
  </si>
  <si>
    <t>汽车经济技术开发区高义强货运户（个体工商户）</t>
  </si>
  <si>
    <t>92220100MADQ2G8J5F</t>
  </si>
  <si>
    <t>高义强</t>
  </si>
  <si>
    <t>2201003206</t>
  </si>
  <si>
    <t>220106416879</t>
  </si>
  <si>
    <t>绿园区刘亚娟货运服务部</t>
  </si>
  <si>
    <t>92220106MA17FKE6XA</t>
  </si>
  <si>
    <t>刘亚娟</t>
  </si>
  <si>
    <t>2201003189</t>
  </si>
  <si>
    <t>220106405854</t>
  </si>
  <si>
    <r>
      <rPr>
        <sz val="10"/>
        <rFont val="宋体"/>
        <charset val="0"/>
      </rPr>
      <t>汽车经济技术开发区赵北明货运户（个体工商户</t>
    </r>
    <r>
      <rPr>
        <sz val="10"/>
        <rFont val="Arial"/>
        <charset val="0"/>
      </rPr>
      <t>)</t>
    </r>
  </si>
  <si>
    <t>92220100MADQ2QP21H</t>
  </si>
  <si>
    <t>赵北明</t>
  </si>
  <si>
    <t>2201003211</t>
  </si>
  <si>
    <t>220101401306</t>
  </si>
  <si>
    <t>汽车经济技术开发区凤岩货运户（个体工商户）</t>
  </si>
  <si>
    <t>92220100MADNMDXA93</t>
  </si>
  <si>
    <t>程凤岩</t>
  </si>
  <si>
    <t>2201003200</t>
  </si>
  <si>
    <t>220106416864</t>
  </si>
  <si>
    <t>汽车经济技术开发区王兴凯货运户（个体工商户）</t>
  </si>
  <si>
    <t>92220100MADQ2NDQ37</t>
  </si>
  <si>
    <t>王兴凯</t>
  </si>
  <si>
    <t>2201003207</t>
  </si>
  <si>
    <t>220106416885</t>
  </si>
  <si>
    <t>吉林省龙升商品混凝土有限公司</t>
  </si>
  <si>
    <t>91220101569975363U</t>
  </si>
  <si>
    <t>宋伟</t>
  </si>
  <si>
    <t>2201003187</t>
  </si>
  <si>
    <t>220104495708</t>
  </si>
  <si>
    <t>汽车经济技术开发区郑爽货运户（个体工商户）</t>
  </si>
  <si>
    <t>92220100MADNXE2J84</t>
  </si>
  <si>
    <t>郑爽</t>
  </si>
  <si>
    <t>2201003208</t>
  </si>
  <si>
    <t>220106416886</t>
  </si>
  <si>
    <t>吉林省立玖物流有限公司</t>
  </si>
  <si>
    <t>91220106MADPTYYF39</t>
  </si>
  <si>
    <t>朱晶</t>
  </si>
  <si>
    <t>2201003193</t>
  </si>
  <si>
    <t>220106416845</t>
  </si>
  <si>
    <r>
      <rPr>
        <sz val="10"/>
        <rFont val="宋体"/>
        <charset val="0"/>
      </rPr>
      <t>净月高新技术产业开发区张艳娟货运服务部（个体工商户</t>
    </r>
    <r>
      <rPr>
        <sz val="10"/>
        <rFont val="Arial"/>
        <charset val="0"/>
      </rPr>
      <t>)</t>
    </r>
  </si>
  <si>
    <t>92220100MADP7M6E45</t>
  </si>
  <si>
    <t>张艳娟</t>
  </si>
  <si>
    <t>2201003210</t>
  </si>
  <si>
    <t>220101401305</t>
  </si>
  <si>
    <t>净月高新技术产业开发区张景荣货运服务部（个体工商户）</t>
  </si>
  <si>
    <t>92220100MADPL54W9Q</t>
  </si>
  <si>
    <t>张景荣</t>
  </si>
  <si>
    <t>2201003205</t>
  </si>
  <si>
    <t>220105406814</t>
  </si>
  <si>
    <t>吉林省义威建筑劳务有限公司</t>
  </si>
  <si>
    <t>91220102MADMGCLP9W</t>
  </si>
  <si>
    <t>胡义</t>
  </si>
  <si>
    <t>2201003195</t>
  </si>
  <si>
    <t>220102405707</t>
  </si>
  <si>
    <t>汽车经济技术开发区孙树林货运户（个体工商户）</t>
  </si>
  <si>
    <t>92220100MADQ98M053</t>
  </si>
  <si>
    <t>孙树林</t>
  </si>
  <si>
    <t>2201003199</t>
  </si>
  <si>
    <t>220106416863</t>
  </si>
  <si>
    <t>吉林省鑫宇洋供应链管理有限公司</t>
  </si>
  <si>
    <t>91220105MADQA5109B</t>
  </si>
  <si>
    <t>赵丽</t>
  </si>
  <si>
    <t>2201003197</t>
  </si>
  <si>
    <t>220105406813</t>
  </si>
  <si>
    <r>
      <rPr>
        <sz val="10"/>
        <rFont val="宋体"/>
        <charset val="0"/>
      </rPr>
      <t>汽车经济技术开发区吴正伟货运户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</si>
  <si>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92220100MADQ2Y8M94</t>
  </si>
  <si>
    <t>吴正伟</t>
  </si>
  <si>
    <t>2201003201</t>
  </si>
  <si>
    <t>220101401302</t>
  </si>
  <si>
    <t>汽车经济技术开发区欢财货运户(个体工商户)</t>
  </si>
  <si>
    <t>92220100MADNXEA975</t>
  </si>
  <si>
    <t>刘欢</t>
  </si>
  <si>
    <t>2201003203</t>
  </si>
  <si>
    <t>220101401304</t>
  </si>
  <si>
    <t>羽家班文化传媒吉林有限公司</t>
  </si>
  <si>
    <t>91220104MA17DGDX2R</t>
  </si>
  <si>
    <t>南男</t>
  </si>
  <si>
    <t>2201003196</t>
  </si>
  <si>
    <t>220104404715</t>
  </si>
  <si>
    <r>
      <rPr>
        <sz val="10"/>
        <rFont val="宋体"/>
        <charset val="0"/>
      </rPr>
      <t>汽车经济技术开发区王南货运户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</si>
  <si>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92220100MADPUJLTXK</t>
  </si>
  <si>
    <t>王南</t>
  </si>
  <si>
    <t>2201003202</t>
  </si>
  <si>
    <t>220101401303</t>
  </si>
  <si>
    <t>汽车经济技术开发区曲晓明货运户（个体工商户）</t>
  </si>
  <si>
    <t>92220100MADP2BQU5W</t>
  </si>
  <si>
    <t>曲晓明</t>
  </si>
  <si>
    <t>2201003204</t>
  </si>
  <si>
    <t>220106416868</t>
  </si>
  <si>
    <t>吉林省国华物流集团有限公司</t>
  </si>
  <si>
    <t>91220000682607546F</t>
  </si>
  <si>
    <t>李海涛</t>
  </si>
  <si>
    <t>2201003191</t>
  </si>
  <si>
    <t>220104404714</t>
  </si>
  <si>
    <t>长春市远龙运输服务有限公司</t>
  </si>
  <si>
    <t>91220105MADNM7UNX2</t>
  </si>
  <si>
    <t>周晓亮</t>
  </si>
  <si>
    <t>2201003192</t>
  </si>
  <si>
    <t>220105406812</t>
  </si>
  <si>
    <t>汽车经济技术开发区黄永纯货运户(个体工商户)</t>
  </si>
  <si>
    <t>92220100MADQ2G973K</t>
  </si>
  <si>
    <t>黄永纯</t>
  </si>
  <si>
    <t>2201003209</t>
  </si>
  <si>
    <t>220106416891</t>
  </si>
  <si>
    <t>吉林省宏杉建材有限公司</t>
  </si>
  <si>
    <t>91220101MA172MK97A</t>
  </si>
  <si>
    <t>付佳</t>
  </si>
  <si>
    <t>2201003188</t>
  </si>
  <si>
    <t>220106406332</t>
  </si>
  <si>
    <t>吉林省润建霖建筑工程有限责任公司</t>
  </si>
  <si>
    <t>91220100MA84WGB977</t>
  </si>
  <si>
    <t>孙利民</t>
  </si>
  <si>
    <t>2201003194</t>
  </si>
  <si>
    <t>220102405706</t>
  </si>
  <si>
    <t>净月高新技术产业开发区惠斌货运服务部（个体工商户)</t>
  </si>
  <si>
    <t>92220100MADQ0X266J</t>
  </si>
  <si>
    <t>惠斌</t>
  </si>
  <si>
    <t>2201003183</t>
  </si>
  <si>
    <t>220101401299</t>
  </si>
  <si>
    <t>2201002910</t>
  </si>
  <si>
    <t>王雪</t>
  </si>
  <si>
    <t>2201002875</t>
  </si>
  <si>
    <t>220183408620</t>
  </si>
  <si>
    <t>2201002808</t>
  </si>
  <si>
    <t>刘强</t>
  </si>
  <si>
    <t>2201002543</t>
  </si>
  <si>
    <t>220184429482</t>
  </si>
  <si>
    <t>陈超</t>
  </si>
  <si>
    <t>2201001621</t>
  </si>
  <si>
    <t>220723400601</t>
  </si>
  <si>
    <t>2201001540</t>
  </si>
  <si>
    <t>李响</t>
  </si>
  <si>
    <t>2201000978</t>
  </si>
  <si>
    <t>220702408938</t>
  </si>
  <si>
    <t>2201000476</t>
  </si>
  <si>
    <t>刘明</t>
  </si>
  <si>
    <t>2201000269</t>
  </si>
  <si>
    <t>220421403851</t>
  </si>
  <si>
    <t>2201000250</t>
  </si>
  <si>
    <t>石磊</t>
  </si>
  <si>
    <t>2201000065</t>
  </si>
  <si>
    <t>220421406061</t>
  </si>
  <si>
    <t>2201006466</t>
  </si>
  <si>
    <t>张明</t>
  </si>
  <si>
    <t>2201006087</t>
  </si>
  <si>
    <t>220322410330</t>
  </si>
  <si>
    <t>2201005841</t>
  </si>
  <si>
    <t>王晓东</t>
  </si>
  <si>
    <t>2201004834</t>
  </si>
  <si>
    <t>220722410141</t>
  </si>
  <si>
    <t>2201004309</t>
  </si>
  <si>
    <t>220113413255</t>
  </si>
  <si>
    <t>吕丹丹</t>
  </si>
  <si>
    <t>2201003398</t>
  </si>
  <si>
    <t>220106414266</t>
  </si>
  <si>
    <t>张玉娟</t>
  </si>
  <si>
    <t>2201003375</t>
  </si>
  <si>
    <t>220100404627</t>
  </si>
  <si>
    <t>汽车经济技术开发区赵士斌货运户(个体工商户)</t>
  </si>
  <si>
    <t>92220100MADR9K7C1M</t>
  </si>
  <si>
    <t>赵士斌</t>
  </si>
  <si>
    <t>2201003403</t>
  </si>
  <si>
    <t>220106417237</t>
  </si>
  <si>
    <t>汽车经济技术开发区来好运货运户(个体工商户)</t>
  </si>
  <si>
    <t>92220100MADQ4F8WXC</t>
  </si>
  <si>
    <t>刘杨</t>
  </si>
  <si>
    <t>2201003402</t>
  </si>
  <si>
    <t>220101401349</t>
  </si>
  <si>
    <t>项华</t>
  </si>
  <si>
    <t>2201003399</t>
  </si>
  <si>
    <t>220106417234</t>
  </si>
  <si>
    <t>张泽然</t>
  </si>
  <si>
    <t>2201003401</t>
  </si>
  <si>
    <t>220106417236</t>
  </si>
  <si>
    <t>汽车经济技术开发区春生货运户（个体工商户）</t>
  </si>
  <si>
    <t>92220100MADRQX0D3H</t>
  </si>
  <si>
    <t>刘春生</t>
  </si>
  <si>
    <t>2201003400</t>
  </si>
  <si>
    <t>220106417235</t>
  </si>
  <si>
    <t>吉林省承启运输有限公司</t>
  </si>
  <si>
    <t>91220103MA84J59778</t>
  </si>
  <si>
    <t>修涛</t>
  </si>
  <si>
    <t>2201003396</t>
  </si>
  <si>
    <t>220103406465</t>
  </si>
  <si>
    <t>汽车经济技术开发区梁雨辉货运户（个体工商户）</t>
  </si>
  <si>
    <t>92220100MADR74MN2N</t>
  </si>
  <si>
    <t>梁雨辉</t>
  </si>
  <si>
    <t>2201003395</t>
  </si>
  <si>
    <t>220101401348</t>
  </si>
  <si>
    <t>李云星</t>
  </si>
  <si>
    <t>2201003386</t>
  </si>
  <si>
    <t>220105406822</t>
  </si>
  <si>
    <t>吉林省龙润能源科技有限公司</t>
  </si>
  <si>
    <t>91220102MAC2NA3B23</t>
  </si>
  <si>
    <t>粘竹</t>
  </si>
  <si>
    <t>2201003387</t>
  </si>
  <si>
    <t>220102405713</t>
  </si>
  <si>
    <t>净月高新技术产业开发区李凡良货运服务部（个体工商户)</t>
  </si>
  <si>
    <t>92220100MADQF05B8H</t>
  </si>
  <si>
    <t>李凡良</t>
  </si>
  <si>
    <t>2201003388</t>
  </si>
  <si>
    <t>220101401343</t>
  </si>
  <si>
    <t>汽车经济技术开发区火红货运户（个体工商户）</t>
  </si>
  <si>
    <t>92220100MADQEWUE3L</t>
  </si>
  <si>
    <t>李红</t>
  </si>
  <si>
    <t>2201003385</t>
  </si>
  <si>
    <t>220106417209</t>
  </si>
  <si>
    <t>长春市鑫霖商贸有限公司</t>
  </si>
  <si>
    <t>91220101794417392W</t>
  </si>
  <si>
    <t>白胜玉</t>
  </si>
  <si>
    <t>2201003381</t>
  </si>
  <si>
    <t>220105477326</t>
  </si>
  <si>
    <t>汽车经济技术开发区王佳慧货运户（个体工商户）</t>
  </si>
  <si>
    <t>92220100MADQPF8X2W</t>
  </si>
  <si>
    <t>王佳慧</t>
  </si>
  <si>
    <t>2201003391</t>
  </si>
  <si>
    <t>220101401345</t>
  </si>
  <si>
    <t>李桂玲</t>
  </si>
  <si>
    <t>2201003389</t>
  </si>
  <si>
    <t>220104404727</t>
  </si>
  <si>
    <t>吉林省鑫隆晟物流有限公司</t>
  </si>
  <si>
    <t>91220113MA17JG1D56</t>
  </si>
  <si>
    <t>张革军</t>
  </si>
  <si>
    <t>2201003380</t>
  </si>
  <si>
    <t>220106406274</t>
  </si>
  <si>
    <t>汽车经济技术开发区钱军货运户（个体工商户）</t>
  </si>
  <si>
    <t>92220100MADPY9JL61</t>
  </si>
  <si>
    <t>刘军</t>
  </si>
  <si>
    <t>2201003390</t>
  </si>
  <si>
    <t>220101401344</t>
  </si>
  <si>
    <r>
      <rPr>
        <sz val="10"/>
        <rFont val="宋体"/>
        <charset val="0"/>
      </rPr>
      <t>汽车经济技术开发区张红丽货运户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</si>
  <si>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92220100MADPY8CX74</t>
  </si>
  <si>
    <t>张红丽</t>
  </si>
  <si>
    <t>2201003394</t>
  </si>
  <si>
    <t>220106417218</t>
  </si>
  <si>
    <t>丁春雷</t>
  </si>
  <si>
    <t>2201003384</t>
  </si>
  <si>
    <t>220106417202</t>
  </si>
  <si>
    <t>汽车经济技术开发区吴立伟货运户（个体工商户）</t>
  </si>
  <si>
    <t>92220100MADQP8TX70</t>
  </si>
  <si>
    <t>吳立伟</t>
  </si>
  <si>
    <t>2201003392</t>
  </si>
  <si>
    <t>220101401346</t>
  </si>
  <si>
    <t>汽车经济技术开发区李兴志货运户（个体工商户）</t>
  </si>
  <si>
    <t>92220100MADRQLTD5A</t>
  </si>
  <si>
    <t>李兴志</t>
  </si>
  <si>
    <t>2201003383</t>
  </si>
  <si>
    <t>220106417195</t>
  </si>
  <si>
    <r>
      <rPr>
        <sz val="10"/>
        <rFont val="宋体"/>
        <charset val="0"/>
      </rPr>
      <t>净月高新技术产业开发区王学松货运服务部（个体工商户</t>
    </r>
    <r>
      <rPr>
        <sz val="10"/>
        <rFont val="Arial"/>
        <charset val="0"/>
      </rPr>
      <t>)</t>
    </r>
  </si>
  <si>
    <t>92220100MADQF0962G</t>
  </si>
  <si>
    <t>王学松</t>
  </si>
  <si>
    <t>2201003393</t>
  </si>
  <si>
    <t>220101401347</t>
  </si>
  <si>
    <t>绿园区海燕燕货运服务部（个体工商户）</t>
  </si>
  <si>
    <t>92220106MADP9A7T1L</t>
  </si>
  <si>
    <t>张海燕</t>
  </si>
  <si>
    <t>2201003360</t>
  </si>
  <si>
    <t>220106417113</t>
  </si>
  <si>
    <t>宽城区李春升货运服务部（个体工商户）</t>
  </si>
  <si>
    <t>92220103MADPKFDE0D</t>
  </si>
  <si>
    <t>李春升</t>
  </si>
  <si>
    <t>2201003371</t>
  </si>
  <si>
    <t>220103408610</t>
  </si>
  <si>
    <t>长春恒安捷运物流有限公司</t>
  </si>
  <si>
    <t>91220105MADHJYL57N</t>
  </si>
  <si>
    <t>霍迅</t>
  </si>
  <si>
    <t>2201003370</t>
  </si>
  <si>
    <t>220105406821</t>
  </si>
  <si>
    <t>汽车经济技术开发区晓峰货运户（个体工商户）</t>
  </si>
  <si>
    <t>92220100MADP48GA08</t>
  </si>
  <si>
    <t>郑晓峰</t>
  </si>
  <si>
    <t>2201003377</t>
  </si>
  <si>
    <t>220106417175</t>
  </si>
  <si>
    <r>
      <rPr>
        <sz val="10"/>
        <rFont val="宋体"/>
        <charset val="0"/>
      </rPr>
      <t>汽车经济技术开发区高景有货运户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</si>
  <si>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92220100MADPFA7M7R</t>
  </si>
  <si>
    <t>高景有</t>
  </si>
  <si>
    <t>2201003347</t>
  </si>
  <si>
    <t>220101401338</t>
  </si>
  <si>
    <t>汽车经济技术开发区方伟货运户（个体工商户）</t>
  </si>
  <si>
    <t>92220100MADPQ34K2A</t>
  </si>
  <si>
    <t>方伟</t>
  </si>
  <si>
    <t>2201003376</t>
  </si>
  <si>
    <t>220104404726</t>
  </si>
  <si>
    <t>汽车经济技术开发区刚好货运户（个体工商户）</t>
  </si>
  <si>
    <t>92220100MADRCGE541</t>
  </si>
  <si>
    <t>王志刚</t>
  </si>
  <si>
    <t>2201003372</t>
  </si>
  <si>
    <t>220106417169</t>
  </si>
  <si>
    <r>
      <rPr>
        <sz val="10"/>
        <rFont val="宋体"/>
        <charset val="0"/>
      </rPr>
      <t>汽车经济技术开发区王凤江货运户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</si>
  <si>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92220100MADPW1JB1Y</t>
  </si>
  <si>
    <t>王凤江</t>
  </si>
  <si>
    <t>2201003346</t>
  </si>
  <si>
    <t>220101401337</t>
  </si>
  <si>
    <t>王殿国</t>
  </si>
  <si>
    <t>2201003373</t>
  </si>
  <si>
    <t>220106417170</t>
  </si>
  <si>
    <t>汽车经济技术开发区伟财货运户（个体工商户）</t>
  </si>
  <si>
    <t>92220100MADNXE173K</t>
  </si>
  <si>
    <t>王伟东</t>
  </si>
  <si>
    <t>2201003382</t>
  </si>
  <si>
    <t>220106417194</t>
  </si>
  <si>
    <t>汽车经济技术开发区程静静货运户（个体工商户）</t>
  </si>
  <si>
    <t>92220100MADMR6UQ8W</t>
  </si>
  <si>
    <t>程静静</t>
  </si>
  <si>
    <t>2201003379</t>
  </si>
  <si>
    <t>220106417191</t>
  </si>
  <si>
    <r>
      <rPr>
        <sz val="10"/>
        <rFont val="宋体"/>
        <charset val="0"/>
      </rPr>
      <t>汽车经济技术开发区冯志龙货运户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</si>
  <si>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92220100MADPY8W550</t>
  </si>
  <si>
    <t>冯志龙</t>
  </si>
  <si>
    <t>2201003348</t>
  </si>
  <si>
    <t>220101401339</t>
  </si>
  <si>
    <t>汽车经济技术开发区郑召君货运户（个体工商户）</t>
  </si>
  <si>
    <t>92220100MADRFR4J1L</t>
  </si>
  <si>
    <t>郑召君</t>
  </si>
  <si>
    <t>2201003378</t>
  </si>
  <si>
    <t>220106417184</t>
  </si>
  <si>
    <t>汽车经济技术开发区夏磊货运户（个体工商户）</t>
  </si>
  <si>
    <t>92220100MADPP0N14N</t>
  </si>
  <si>
    <t>夏磊</t>
  </si>
  <si>
    <t>2201003364</t>
  </si>
  <si>
    <t>220106417129</t>
  </si>
  <si>
    <t>吉林省天御物流有限公司</t>
  </si>
  <si>
    <t>91220105MACDE274X6</t>
  </si>
  <si>
    <t>王美娟</t>
  </si>
  <si>
    <t>2201003355</t>
  </si>
  <si>
    <t>220105406819</t>
  </si>
  <si>
    <t>长春市琴韵速达物流有限公司</t>
  </si>
  <si>
    <t>91220100MA17M7DK0C</t>
  </si>
  <si>
    <t>佟然然</t>
  </si>
  <si>
    <t>2201003358</t>
  </si>
  <si>
    <t>220106406448</t>
  </si>
  <si>
    <t>陈志远</t>
  </si>
  <si>
    <t>2201003351</t>
  </si>
  <si>
    <t>220104404725</t>
  </si>
  <si>
    <t>汽车经济技术开发区贺秀红货运户（个体工商户）</t>
  </si>
  <si>
    <t>92220100MADAYFJY52</t>
  </si>
  <si>
    <t>贺秀红</t>
  </si>
  <si>
    <t>2201003367</t>
  </si>
  <si>
    <t>220101401341</t>
  </si>
  <si>
    <t>吉林省盛祥物流有限公司</t>
  </si>
  <si>
    <t>91220105MA17PRTF22</t>
  </si>
  <si>
    <t>张明月</t>
  </si>
  <si>
    <t>2201003357</t>
  </si>
  <si>
    <t>220105406820</t>
  </si>
  <si>
    <t>汽车经济技术开发区王俊货运户（个体工商户）</t>
  </si>
  <si>
    <t>92220100MADRCGJ13G</t>
  </si>
  <si>
    <t>王俊</t>
  </si>
  <si>
    <t>2201003363</t>
  </si>
  <si>
    <t>220106417122</t>
  </si>
  <si>
    <t>王洪妍</t>
  </si>
  <si>
    <t>2201003361</t>
  </si>
  <si>
    <t>220106417121</t>
  </si>
  <si>
    <t>姜文亮</t>
  </si>
  <si>
    <t>2201003349</t>
  </si>
  <si>
    <t>220101401340</t>
  </si>
  <si>
    <r>
      <rPr>
        <sz val="10"/>
        <rFont val="宋体"/>
        <charset val="0"/>
      </rPr>
      <t>汽车经济技术开发区单百福货运户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</si>
  <si>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92220100MADRC4AH40</t>
  </si>
  <si>
    <t>单百福</t>
  </si>
  <si>
    <t>2201003344</t>
  </si>
  <si>
    <t>220101401335</t>
  </si>
  <si>
    <t>汽车经济技术开发区贾亮货运户（个体工商户）</t>
  </si>
  <si>
    <t>92220100MADPKT108P</t>
  </si>
  <si>
    <t>贾亮</t>
  </si>
  <si>
    <t>2201003368</t>
  </si>
  <si>
    <t>220106417148</t>
  </si>
  <si>
    <r>
      <rPr>
        <sz val="10"/>
        <rFont val="宋体"/>
        <charset val="0"/>
      </rPr>
      <t>汽车经济技术开发区曹春峰货运户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</si>
  <si>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92220100MADPKWKN5R</t>
  </si>
  <si>
    <t>曹春峰</t>
  </si>
  <si>
    <t>2201003345</t>
  </si>
  <si>
    <t>220101401336</t>
  </si>
  <si>
    <t>王金龙</t>
  </si>
  <si>
    <t>2201003353</t>
  </si>
  <si>
    <t>220106417109</t>
  </si>
  <si>
    <t>绿园区忠记货运服务部（个体工商户）</t>
  </si>
  <si>
    <t>92220106MADR0YG50Y</t>
  </si>
  <si>
    <t>刘忠记</t>
  </si>
  <si>
    <t>2201003350</t>
  </si>
  <si>
    <t>220106417076</t>
  </si>
  <si>
    <r>
      <rPr>
        <sz val="10"/>
        <rFont val="宋体"/>
        <charset val="0"/>
      </rPr>
      <t>汽车经济技术开发区赵鑫慧货运户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</si>
  <si>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92220100MADRQWMB4J</t>
  </si>
  <si>
    <t>赵鑫慧</t>
  </si>
  <si>
    <t>2201003352</t>
  </si>
  <si>
    <t>220106417096</t>
  </si>
  <si>
    <r>
      <rPr>
        <sz val="10"/>
        <rFont val="宋体"/>
        <charset val="0"/>
      </rPr>
      <t>净月高新技术产业开发区于承利货运服务部（个体工商户</t>
    </r>
    <r>
      <rPr>
        <sz val="10"/>
        <rFont val="Arial"/>
        <charset val="0"/>
      </rPr>
      <t>)</t>
    </r>
  </si>
  <si>
    <t>92220100MADQ6J8R0L</t>
  </si>
  <si>
    <t>于承利</t>
  </si>
  <si>
    <t>2201003369</t>
  </si>
  <si>
    <t>220101401342</t>
  </si>
  <si>
    <t>净月高新技术产业开发区丁玉杰货运服务部（个体工商户）</t>
  </si>
  <si>
    <t>92220100MADNR1RE8M</t>
  </si>
  <si>
    <t>丁玉杰</t>
  </si>
  <si>
    <t>2201003328</t>
  </si>
  <si>
    <t>220105406818</t>
  </si>
  <si>
    <t>鲁国伟</t>
  </si>
  <si>
    <t>2201003323</t>
  </si>
  <si>
    <t>220101401330</t>
  </si>
  <si>
    <t>汽车经济技术开发区龙诚货运户(个体工商户)</t>
  </si>
  <si>
    <t>92220100MADQCDCD82</t>
  </si>
  <si>
    <t>刘世龙</t>
  </si>
  <si>
    <t>2201003341</t>
  </si>
  <si>
    <t>220106417069</t>
  </si>
  <si>
    <t>长春市友成运输有限公司</t>
  </si>
  <si>
    <t>91220106MADQ2NF70H</t>
  </si>
  <si>
    <t>梁猛</t>
  </si>
  <si>
    <t>2201003335</t>
  </si>
  <si>
    <t>220106417066</t>
  </si>
  <si>
    <t>汽车经济技术开发区升财货运户(个体工商户)</t>
  </si>
  <si>
    <t>92220100MADPGE2B15</t>
  </si>
  <si>
    <t>李德生</t>
  </si>
  <si>
    <t>2201003339</t>
  </si>
  <si>
    <t>220101401333</t>
  </si>
  <si>
    <t>汽车经济技术开发区孙明任货运户（个体工商户）</t>
  </si>
  <si>
    <t>92220100MADP56P227</t>
  </si>
  <si>
    <t>孙明任</t>
  </si>
  <si>
    <t>2201003340</t>
  </si>
  <si>
    <t>220106417068</t>
  </si>
  <si>
    <t>汽车经济技术开发区王文伟货运户（个体工商户）</t>
  </si>
  <si>
    <t>92220100MADQ8CEE4U</t>
  </si>
  <si>
    <t>王文伟</t>
  </si>
  <si>
    <t>2201003329</t>
  </si>
  <si>
    <t>220106417065</t>
  </si>
  <si>
    <t>梁永强</t>
  </si>
  <si>
    <t>2201003330</t>
  </si>
  <si>
    <t>220103408608</t>
  </si>
  <si>
    <t>汽车经济技术开发区王洪双货运户（个体工商户）</t>
  </si>
  <si>
    <t>92220100MADPKTKL0R</t>
  </si>
  <si>
    <t>王洪双</t>
  </si>
  <si>
    <t>2201003337</t>
  </si>
  <si>
    <t>220106417067</t>
  </si>
  <si>
    <r>
      <rPr>
        <sz val="10"/>
        <rFont val="宋体"/>
        <charset val="0"/>
      </rPr>
      <t>汽车经济技术开发区乔艳货运户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</si>
  <si>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92220100MADNR9G3X2</t>
  </si>
  <si>
    <t>乔艳</t>
  </si>
  <si>
    <t>2201003333</t>
  </si>
  <si>
    <t>220101401270</t>
  </si>
  <si>
    <t>长春德运运输服务有限公司</t>
  </si>
  <si>
    <t>91220100MA7H2M0303</t>
  </si>
  <si>
    <t>刘兰英</t>
  </si>
  <si>
    <t>2201003338</t>
  </si>
  <si>
    <t>220103408609</t>
  </si>
  <si>
    <t>汽车经济技术开发区范加友货运户（个体工商户）</t>
  </si>
  <si>
    <t>92220100MADQERK44A</t>
  </si>
  <si>
    <t>范加友</t>
  </si>
  <si>
    <t>2201003336</t>
  </si>
  <si>
    <t>220101401332</t>
  </si>
  <si>
    <t>吉林省世路通建筑工程有限公司</t>
  </si>
  <si>
    <t>91220104MA17NN9K40</t>
  </si>
  <si>
    <t>王志龙</t>
  </si>
  <si>
    <t>2201003334</t>
  </si>
  <si>
    <t>220104404724</t>
  </si>
  <si>
    <t>绿园区李志好运货运服务部（个体工商户）</t>
  </si>
  <si>
    <t>92220106MADRAW1X3T</t>
  </si>
  <si>
    <t>李志</t>
  </si>
  <si>
    <t>2201003326</t>
  </si>
  <si>
    <t>220106417064</t>
  </si>
  <si>
    <t>韩微</t>
  </si>
  <si>
    <t>2201003342</t>
  </si>
  <si>
    <t>220101401334</t>
  </si>
  <si>
    <t>汽车经济技术开发区于文豹货运户（个体工商户）</t>
  </si>
  <si>
    <t>92220100MADQ8L03X8</t>
  </si>
  <si>
    <t>于文豹</t>
  </si>
  <si>
    <t>2201003331</t>
  </si>
  <si>
    <t>220101401331</t>
  </si>
  <si>
    <t>汽车经济技术开发区王红霞货运户（个体工商户）</t>
  </si>
  <si>
    <t>92220100MADPGE1U0W</t>
  </si>
  <si>
    <t>王红霞</t>
  </si>
  <si>
    <t>2201003320</t>
  </si>
  <si>
    <t>220106417063</t>
  </si>
  <si>
    <t>绿园区代全货运服务部(个体工商户)</t>
  </si>
  <si>
    <t>92220106MADPCA1615</t>
  </si>
  <si>
    <t>张代全</t>
  </si>
  <si>
    <t>2201003322</t>
  </si>
  <si>
    <t>220101401329</t>
  </si>
  <si>
    <t>净月高新技术产业开发区张守君货运服务部（个体工商户）</t>
  </si>
  <si>
    <t>92220100MADPFDHU45</t>
  </si>
  <si>
    <t>张守君</t>
  </si>
  <si>
    <t>2201003321</t>
  </si>
  <si>
    <t>220101401328</t>
  </si>
  <si>
    <t>汽车经济技术开发区雨财货运户（个体工商户）</t>
  </si>
  <si>
    <t>92220100MADQ30UA31</t>
  </si>
  <si>
    <t>2201003315</t>
  </si>
  <si>
    <t>220106417056</t>
  </si>
  <si>
    <t>霍勇</t>
  </si>
  <si>
    <t>2201003316</t>
  </si>
  <si>
    <t>220106417059</t>
  </si>
  <si>
    <t>汽车经济技术开发区达通物流部</t>
  </si>
  <si>
    <t>92220100MABTYJ8H0Y</t>
  </si>
  <si>
    <t>高斌</t>
  </si>
  <si>
    <t>2201003318</t>
  </si>
  <si>
    <t>220106417061</t>
  </si>
  <si>
    <t>邹金明</t>
  </si>
  <si>
    <t>2201003317</t>
  </si>
  <si>
    <t>220106417060</t>
  </si>
  <si>
    <t>汽车经济技术开发区喜财货运户（个体工商户）</t>
  </si>
  <si>
    <t>92220100MADQD29WXR</t>
  </si>
  <si>
    <t>董双喜</t>
  </si>
  <si>
    <t>2201003319</t>
  </si>
  <si>
    <t>220106417062</t>
  </si>
  <si>
    <t>汽车经济技术开发区财库货运户（个体工商户）</t>
  </si>
  <si>
    <t>92220100MADR5THU5X</t>
  </si>
  <si>
    <t>金库</t>
  </si>
  <si>
    <t>2201003314</t>
  </si>
  <si>
    <t>220106417041</t>
  </si>
  <si>
    <t>汽车经济技术开发区乔艳货运户(个体工商户)</t>
  </si>
  <si>
    <t>2201003022</t>
  </si>
  <si>
    <t>220183408635</t>
  </si>
  <si>
    <t>刘伟</t>
  </si>
  <si>
    <t>2201002713</t>
  </si>
  <si>
    <t>220322417063</t>
  </si>
  <si>
    <t>2201002046</t>
  </si>
  <si>
    <t>220184429616</t>
  </si>
  <si>
    <t>孙友娟</t>
  </si>
  <si>
    <t>2201001836</t>
  </si>
  <si>
    <t>220183405830</t>
  </si>
  <si>
    <t>张立平</t>
  </si>
  <si>
    <t>2201001776</t>
  </si>
  <si>
    <t>220182409286</t>
  </si>
  <si>
    <t>2201001732</t>
  </si>
  <si>
    <t>220323440764</t>
  </si>
  <si>
    <t>黄龙</t>
  </si>
  <si>
    <t>2201000883</t>
  </si>
  <si>
    <t>220184429571</t>
  </si>
  <si>
    <t>王伟</t>
  </si>
  <si>
    <t>2201000919</t>
  </si>
  <si>
    <t>220322417070</t>
  </si>
  <si>
    <t>姜雨</t>
  </si>
  <si>
    <t>2201000538</t>
  </si>
  <si>
    <t>220122421027</t>
  </si>
  <si>
    <t>长春一汽四环运达物流有限公司</t>
  </si>
  <si>
    <t>91220101123991318X</t>
  </si>
  <si>
    <t>毛凯</t>
  </si>
  <si>
    <t>2201000529</t>
  </si>
  <si>
    <t>220106411774</t>
  </si>
  <si>
    <t>2201000518</t>
  </si>
  <si>
    <t>2201006719</t>
  </si>
  <si>
    <t>刘帅</t>
  </si>
  <si>
    <t>2201005801</t>
  </si>
  <si>
    <t>220322417055</t>
  </si>
  <si>
    <t>王楠</t>
  </si>
  <si>
    <t>2201005643</t>
  </si>
  <si>
    <t>220722412737</t>
  </si>
  <si>
    <t>刘杰</t>
  </si>
  <si>
    <t>2201005586</t>
  </si>
  <si>
    <t>220721411590</t>
  </si>
  <si>
    <t>2201005314</t>
  </si>
  <si>
    <t>2201005153</t>
  </si>
  <si>
    <t>刘兵</t>
  </si>
  <si>
    <t>2201004709</t>
  </si>
  <si>
    <t>220102404724</t>
  </si>
  <si>
    <t>长春申胜物流有限公司</t>
  </si>
  <si>
    <t>91220101683367388Y</t>
  </si>
  <si>
    <t>于振海</t>
  </si>
  <si>
    <t>吉长许危货准[2024]220100023号</t>
  </si>
  <si>
    <t>经营性道路危险货物运输(2类,3类,4类,5类,6类,8类,9类)</t>
  </si>
  <si>
    <t>长春市大海物流有限公司</t>
  </si>
  <si>
    <t>91220101697790291E</t>
  </si>
  <si>
    <t>王丹</t>
  </si>
  <si>
    <t>吉长许危货准[2024]220100025号</t>
  </si>
  <si>
    <t>经营性道路危险货物运输(3类,4类,5类,8类,9类)</t>
  </si>
  <si>
    <t>中鑫广源锦盛通物流（吉林）有限公司</t>
  </si>
  <si>
    <t>91220105MA17KM2X7U</t>
  </si>
  <si>
    <t>李德涛</t>
  </si>
  <si>
    <t>吉长许危货准[2024]220100027号</t>
  </si>
  <si>
    <t>吉林省昊天运输有限公司</t>
  </si>
  <si>
    <t>91220181MA13W5MT7E</t>
  </si>
  <si>
    <t>张忠义</t>
  </si>
  <si>
    <t>吉长许危货准[2024]220100029号</t>
  </si>
  <si>
    <t>经营性道路危险货物运输(剧毒,医疗废物,危险废物,3类,7类,8类,9类,1类1项,1类3项,1类4项,2类3项,6类1项)</t>
  </si>
  <si>
    <t>长春市美佳诚物流有限公司</t>
  </si>
  <si>
    <t>91220103MADMUALX5U</t>
  </si>
  <si>
    <t>邹成</t>
  </si>
  <si>
    <t>2201003431</t>
  </si>
  <si>
    <t>220103408612</t>
  </si>
  <si>
    <t>长春联盈塑料制品有限公司</t>
  </si>
  <si>
    <r>
      <rPr>
        <sz val="11"/>
        <rFont val="微软雅黑"/>
        <charset val="134"/>
      </rPr>
      <t>912201046977739260</t>
    </r>
    <r>
      <rPr>
        <sz val="11"/>
        <rFont val="Arial"/>
        <charset val="134"/>
      </rPr>
      <t xml:space="preserve">	</t>
    </r>
  </si>
  <si>
    <t>商云怀</t>
  </si>
  <si>
    <t>2201003453</t>
  </si>
  <si>
    <t>220104404728</t>
  </si>
  <si>
    <t>净月高新技术产业开发区于秀丽货运服务部(个体工商户)</t>
  </si>
  <si>
    <t>92220100MADPBJ857R</t>
  </si>
  <si>
    <t>于秀丽</t>
  </si>
  <si>
    <t>2201003466</t>
  </si>
  <si>
    <t>220102405715</t>
  </si>
  <si>
    <t>汽车经济技术开发区峰丰货运户(个体工商户)</t>
  </si>
  <si>
    <t>92220100MAD80P17XG</t>
  </si>
  <si>
    <t>陈峰</t>
  </si>
  <si>
    <t>2201003429</t>
  </si>
  <si>
    <t>220101400852</t>
  </si>
  <si>
    <t>付广羽</t>
  </si>
  <si>
    <t>92220106MA180BYA4G</t>
  </si>
  <si>
    <t>2201003462</t>
  </si>
  <si>
    <t>220105404262</t>
  </si>
  <si>
    <t>汽车经济技术开发区德坤货运户（个体工商户）</t>
  </si>
  <si>
    <t>92220100MADRPMHR0K</t>
  </si>
  <si>
    <t>柴德坤</t>
  </si>
  <si>
    <t>2201003424</t>
  </si>
  <si>
    <t>220106417265</t>
  </si>
  <si>
    <t>汽车经济技术开发区张柏惠货运户（个体工商户）</t>
  </si>
  <si>
    <t>92220100MADQ6NQF8T</t>
  </si>
  <si>
    <t>张柏惠</t>
  </si>
  <si>
    <t>2201003465</t>
  </si>
  <si>
    <t>220106417390</t>
  </si>
  <si>
    <t>二道区高二机械设备租赁行（个体工商户）</t>
  </si>
  <si>
    <t>92220105MADCB01P2Y</t>
  </si>
  <si>
    <t>高庆禄</t>
  </si>
  <si>
    <t>2201003467</t>
  </si>
  <si>
    <t>220105406824</t>
  </si>
  <si>
    <t>聂爽</t>
  </si>
  <si>
    <t>92220100MADR0APF46</t>
  </si>
  <si>
    <t>2201003452</t>
  </si>
  <si>
    <t>220101401361</t>
  </si>
  <si>
    <r>
      <rPr>
        <sz val="10"/>
        <rFont val="宋体"/>
        <charset val="0"/>
      </rPr>
      <t>汽车经济技术开发区赵永刚货运户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</si>
  <si>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92220100MADTABHE4A</t>
  </si>
  <si>
    <t>赵永刚</t>
  </si>
  <si>
    <t>2201003461</t>
  </si>
  <si>
    <t>220106417383</t>
  </si>
  <si>
    <t>汽车经济技术开发区马春英货运户（个体工商户）</t>
  </si>
  <si>
    <t>92220100MADQ76BW0R</t>
  </si>
  <si>
    <t>马春英</t>
  </si>
  <si>
    <t>2201003455</t>
  </si>
  <si>
    <t>220106417362</t>
  </si>
  <si>
    <t>冯春阳</t>
  </si>
  <si>
    <t>92220106MADLUHTC2B</t>
  </si>
  <si>
    <t>2201003418</t>
  </si>
  <si>
    <t>220101401351</t>
  </si>
  <si>
    <t>绿园区宝华货运服务部(个体工商户)</t>
  </si>
  <si>
    <t>92220106MADR38230M</t>
  </si>
  <si>
    <t>车宝华</t>
  </si>
  <si>
    <t>2201003430</t>
  </si>
  <si>
    <t>220101401357</t>
  </si>
  <si>
    <t>汽车经济技术开发区史宝民货运户（个体工商户）</t>
  </si>
  <si>
    <t>92220100MADRF77B09</t>
  </si>
  <si>
    <t>史宝民</t>
  </si>
  <si>
    <t>2201003449</t>
  </si>
  <si>
    <t>220106417336</t>
  </si>
  <si>
    <t>汽车经济技术开发区高学刚货运户（个体工商户）</t>
  </si>
  <si>
    <t>92220100MADQ6BRX9J</t>
  </si>
  <si>
    <t>高学刚</t>
  </si>
  <si>
    <t>2201003454</t>
  </si>
  <si>
    <t>220106417356</t>
  </si>
  <si>
    <t>长春市铂亿建材有限公司</t>
  </si>
  <si>
    <t>91220106MA84X7UA7G</t>
  </si>
  <si>
    <t>姜春红</t>
  </si>
  <si>
    <t>2201003412</t>
  </si>
  <si>
    <t>220106417249</t>
  </si>
  <si>
    <t>张立丹</t>
  </si>
  <si>
    <t>92220100MADQ71AH8D</t>
  </si>
  <si>
    <t>2201003457</t>
  </si>
  <si>
    <t>220106417363</t>
  </si>
  <si>
    <t>汽车经济技术开发区李满仓货运户（个体工商户）</t>
  </si>
  <si>
    <t>92220100MADQ73FN41</t>
  </si>
  <si>
    <t>李满仓</t>
  </si>
  <si>
    <t>2201003464</t>
  </si>
  <si>
    <t>220106417385</t>
  </si>
  <si>
    <r>
      <rPr>
        <sz val="10"/>
        <rFont val="宋体"/>
        <charset val="0"/>
      </rPr>
      <t>汽车经济技术开发区王友货运户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个体工商户）</t>
    </r>
  </si>
  <si>
    <t>92220100MADRH8T71T</t>
  </si>
  <si>
    <t>王友</t>
  </si>
  <si>
    <t>2201003458</t>
  </si>
  <si>
    <t>220106417366</t>
  </si>
  <si>
    <t>刘文久</t>
  </si>
  <si>
    <t>92220103MADR1RAJ3U</t>
  </si>
  <si>
    <t>2201003456</t>
  </si>
  <si>
    <t>220103408614</t>
  </si>
  <si>
    <r>
      <rPr>
        <sz val="10"/>
        <rFont val="宋体"/>
        <charset val="0"/>
      </rPr>
      <t>汽车经济技术开发区李德民货运户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</si>
  <si>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92220100MADRQ3XM5Q</t>
  </si>
  <si>
    <t>李德民</t>
  </si>
  <si>
    <t>2201003463</t>
  </si>
  <si>
    <t>220106417384</t>
  </si>
  <si>
    <t>吉林省森瑞运输有限公司</t>
  </si>
  <si>
    <t>91220102MA1709GD8Q</t>
  </si>
  <si>
    <t>孟祥友</t>
  </si>
  <si>
    <t>2201003460</t>
  </si>
  <si>
    <t>220102404294</t>
  </si>
  <si>
    <t>汽车经济技术开发区浩然货运户（个体工商户）</t>
  </si>
  <si>
    <t>92220100MADRPKJC5W</t>
  </si>
  <si>
    <t>殷浩然</t>
  </si>
  <si>
    <t>2201003451</t>
  </si>
  <si>
    <t>220106417349</t>
  </si>
  <si>
    <t>吉林名琪供应链管理有限公司</t>
  </si>
  <si>
    <t>91220106MA7FX04F14</t>
  </si>
  <si>
    <t>孙娟</t>
  </si>
  <si>
    <t>2201003413</t>
  </si>
  <si>
    <t>220106410201</t>
  </si>
  <si>
    <t>吴树法</t>
  </si>
  <si>
    <t>92220100MA17TNC53H</t>
  </si>
  <si>
    <t>2201003434</t>
  </si>
  <si>
    <t>220102404837</t>
  </si>
  <si>
    <t>长春市大远物流有限公司</t>
  </si>
  <si>
    <t>91220104586240975L</t>
  </si>
  <si>
    <t>王仲</t>
  </si>
  <si>
    <t>2201003407</t>
  </si>
  <si>
    <t>220100404420</t>
  </si>
  <si>
    <r>
      <rPr>
        <sz val="10"/>
        <rFont val="宋体"/>
        <charset val="0"/>
      </rPr>
      <t>汽车经济技术开发区张国龙货运户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</si>
  <si>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92220100MADR0DTA71</t>
  </si>
  <si>
    <t>张国龙</t>
  </si>
  <si>
    <t>2201003421</t>
  </si>
  <si>
    <t>220101401354</t>
  </si>
  <si>
    <t>绿园区莉艳货运服务部(个体工商户)</t>
  </si>
  <si>
    <t>92220106MADQ5B9GX7</t>
  </si>
  <si>
    <t>王莉艳</t>
  </si>
  <si>
    <t>2201003419</t>
  </si>
  <si>
    <t>220101401352</t>
  </si>
  <si>
    <t>宽城区庚秉伦货运户</t>
  </si>
  <si>
    <t>92220103MA84QRA049</t>
  </si>
  <si>
    <t>庚秉伦</t>
  </si>
  <si>
    <t>2201003444</t>
  </si>
  <si>
    <t>220103408613</t>
  </si>
  <si>
    <t>汽车经济技术开发区波财货运户(个体工商户）</t>
  </si>
  <si>
    <t>92220100MADQ5AQC2N</t>
  </si>
  <si>
    <t>刘海波</t>
  </si>
  <si>
    <t>2201003432</t>
  </si>
  <si>
    <t>220106417268</t>
  </si>
  <si>
    <t>汽车经济技术开发区柏先生货运户(个体工商户）</t>
  </si>
  <si>
    <t>92220100MADQ5AN058</t>
  </si>
  <si>
    <t>柏广东</t>
  </si>
  <si>
    <t>2201003443</t>
  </si>
  <si>
    <t>220106417288</t>
  </si>
  <si>
    <t>汽车经济技术开发区永恒货运户（个体工商户）</t>
  </si>
  <si>
    <t>92220100MADQW1AA7M</t>
  </si>
  <si>
    <t>付永恒</t>
  </si>
  <si>
    <t>2201003437</t>
  </si>
  <si>
    <t>220106417277</t>
  </si>
  <si>
    <t>汽车经济技术开发区李佩明货运户（个体工商户）</t>
  </si>
  <si>
    <t>92220100MADQ52MC55</t>
  </si>
  <si>
    <t>李佩明</t>
  </si>
  <si>
    <t>2201003440</t>
  </si>
  <si>
    <t>220101401359</t>
  </si>
  <si>
    <t>吉林省龙邦供应链有限公司</t>
  </si>
  <si>
    <t>91220103MADRB3AW9A</t>
  </si>
  <si>
    <t>耿艳芝</t>
  </si>
  <si>
    <t>2201003410</t>
  </si>
  <si>
    <t>220103408611</t>
  </si>
  <si>
    <t>王立柱</t>
  </si>
  <si>
    <t>92220100MADRYU3U7D</t>
  </si>
  <si>
    <t>2201003442</t>
  </si>
  <si>
    <t>220106417286</t>
  </si>
  <si>
    <t>汽车经济技术开发区财春货运户（个体工商户）</t>
  </si>
  <si>
    <t>92220100MADRXT1947</t>
  </si>
  <si>
    <t>刘艳春</t>
  </si>
  <si>
    <t>2201003441</t>
  </si>
  <si>
    <t>220106417283</t>
  </si>
  <si>
    <r>
      <rPr>
        <sz val="10"/>
        <rFont val="宋体"/>
        <charset val="0"/>
      </rPr>
      <t>汽车经济技术开发区徐玉东货运户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</si>
  <si>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92220100MADQ5QL30M</t>
  </si>
  <si>
    <t>徐玉东</t>
  </si>
  <si>
    <t>2201003438</t>
  </si>
  <si>
    <t>220106417278</t>
  </si>
  <si>
    <t>汽车经济技术开发区李晓东货运户（个体工商户）</t>
  </si>
  <si>
    <t>92220100MADR1MMG1R</t>
  </si>
  <si>
    <t>李小东</t>
  </si>
  <si>
    <t>2201003447</t>
  </si>
  <si>
    <t>220101401360</t>
  </si>
  <si>
    <t>吉林省天道物流有限公司</t>
  </si>
  <si>
    <t>91220105MADLBL8R9N</t>
  </si>
  <si>
    <t>王君</t>
  </si>
  <si>
    <t>2201003411</t>
  </si>
  <si>
    <t>220105406823</t>
  </si>
  <si>
    <t>汽车经济技术开发区李晓庆货运户（个体工商户）</t>
  </si>
  <si>
    <t>92220100MADRA3C39M</t>
  </si>
  <si>
    <t>李晓庆</t>
  </si>
  <si>
    <t>2201003446</t>
  </si>
  <si>
    <t>220106417316</t>
  </si>
  <si>
    <t>汽车经济技术开发区财宁货运户（个体工商户）</t>
  </si>
  <si>
    <t>92220100MADR9X4K3A</t>
  </si>
  <si>
    <t>魏永宁</t>
  </si>
  <si>
    <t>2201003439</t>
  </si>
  <si>
    <t>220106417279</t>
  </si>
  <si>
    <t>汽车经济技术开发区跃忠货运户(个工商户)</t>
  </si>
  <si>
    <t>92220100MADRXL6L2D</t>
  </si>
  <si>
    <t>侯跃忠</t>
  </si>
  <si>
    <t>2201003445</t>
  </si>
  <si>
    <t>220106417297</t>
  </si>
  <si>
    <t>汽车经济技术开发区马静货运户（个体工商户）</t>
  </si>
  <si>
    <t>92220100MADR9UP990</t>
  </si>
  <si>
    <t>马静</t>
  </si>
  <si>
    <t>2201003435</t>
  </si>
  <si>
    <t>220101401358</t>
  </si>
  <si>
    <t>汽车经济技术开发区胡艳春货运户（个体工商户）</t>
  </si>
  <si>
    <t>92220100MADQWNPB0J</t>
  </si>
  <si>
    <t>胡艳春</t>
  </si>
  <si>
    <t>2201003417</t>
  </si>
  <si>
    <t>220101401350</t>
  </si>
  <si>
    <t>汽车经济技术开发区曲福军货运户（个体工商户）</t>
  </si>
  <si>
    <t>92220100MADREXN16X</t>
  </si>
  <si>
    <t>曲福军</t>
  </si>
  <si>
    <t>2201003426</t>
  </si>
  <si>
    <t>220106417266</t>
  </si>
  <si>
    <t>汽车经济技术开发区李春丹货运户（个体工商户）</t>
  </si>
  <si>
    <t>92220100MADR7JRC5H</t>
  </si>
  <si>
    <t>李春丹</t>
  </si>
  <si>
    <t>2201003427</t>
  </si>
  <si>
    <t>220106417267</t>
  </si>
  <si>
    <t>汽车经济技术开发区财宇货运户（个体工商户）</t>
  </si>
  <si>
    <t>92220100MADPGD137J</t>
  </si>
  <si>
    <t>王靖宇</t>
  </si>
  <si>
    <t>2201003416</t>
  </si>
  <si>
    <t>220106417264</t>
  </si>
  <si>
    <t>汽车经济技术开发区初仁武货运户（个体工商户）</t>
  </si>
  <si>
    <t>92220100MADRJ3PW8Q</t>
  </si>
  <si>
    <t>初仁武</t>
  </si>
  <si>
    <t>2201003433</t>
  </si>
  <si>
    <t>220106417276</t>
  </si>
  <si>
    <t>2201003406</t>
  </si>
  <si>
    <t>汽车经济技术开发区王兴德货运户</t>
  </si>
  <si>
    <t>92220100MAD5268T0Y</t>
  </si>
  <si>
    <t>王兴德</t>
  </si>
  <si>
    <t>2201003423</t>
  </si>
  <si>
    <t>220101401356</t>
  </si>
  <si>
    <t>汽车经济技术开发区郭海艳货运户（个体工商户）</t>
  </si>
  <si>
    <t>92220100MADRQWKP6R</t>
  </si>
  <si>
    <t>郭海艳</t>
  </si>
  <si>
    <t>2201003405</t>
  </si>
  <si>
    <t>220106417238</t>
  </si>
  <si>
    <r>
      <rPr>
        <sz val="10"/>
        <rFont val="宋体"/>
        <charset val="0"/>
      </rPr>
      <t>汽车经济技术开发区吴猛货运户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</si>
  <si>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92220100MADRT95U5H</t>
  </si>
  <si>
    <t>吴猛</t>
  </si>
  <si>
    <t>2201003422</t>
  </si>
  <si>
    <t>220101401355</t>
  </si>
  <si>
    <r>
      <rPr>
        <sz val="10"/>
        <rFont val="宋体"/>
        <charset val="0"/>
      </rPr>
      <t>汽车经济技术开发区王宏福货运户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</si>
  <si>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92220100MADRMEL4XN</t>
  </si>
  <si>
    <t>王宏福</t>
  </si>
  <si>
    <t>2201003420</t>
  </si>
  <si>
    <t>220101401353</t>
  </si>
  <si>
    <t>汽车经济技术开发区迪少货运户（个体工商户）</t>
  </si>
  <si>
    <t>92220100MADRCC177M</t>
  </si>
  <si>
    <t>王迪</t>
  </si>
  <si>
    <t>2201003414</t>
  </si>
  <si>
    <t>220106417250</t>
  </si>
  <si>
    <t>汽车经济技术开发区新骏捷货运户（个体工商户）</t>
  </si>
  <si>
    <t>92220100MADPKU1193</t>
  </si>
  <si>
    <t>祖丽娥</t>
  </si>
  <si>
    <t>2201003415</t>
  </si>
  <si>
    <t>220106417257</t>
  </si>
  <si>
    <t>汽车经济技术开发区晓蜂货运户（个体工商户）</t>
  </si>
  <si>
    <t>92220322MADQ73HL04</t>
  </si>
  <si>
    <t>220322417100</t>
  </si>
  <si>
    <t>李春祥</t>
  </si>
  <si>
    <t>92220521MA17ERTL15</t>
  </si>
  <si>
    <t>2201002643</t>
  </si>
  <si>
    <t>220521431410</t>
  </si>
  <si>
    <t>张丽萍</t>
  </si>
  <si>
    <t>92222403MADQX7FY7D</t>
  </si>
  <si>
    <t>2201002598</t>
  </si>
  <si>
    <t>222403405141</t>
  </si>
  <si>
    <t>李海东</t>
  </si>
  <si>
    <t>92220122MA17KYTP6C</t>
  </si>
  <si>
    <t>2201001533</t>
  </si>
  <si>
    <t>220122409478</t>
  </si>
  <si>
    <t>经济技术开发区吕可心货运部</t>
  </si>
  <si>
    <t>92220100MA17N3NA7K</t>
  </si>
  <si>
    <t>吕可心</t>
  </si>
  <si>
    <t>2201001004</t>
  </si>
  <si>
    <t>220105404977</t>
  </si>
  <si>
    <t>王超</t>
  </si>
  <si>
    <t>92220322MADQDBYH03</t>
  </si>
  <si>
    <t>2201000852</t>
  </si>
  <si>
    <t>220322417103</t>
  </si>
  <si>
    <t>刘金龙</t>
  </si>
  <si>
    <t>92220106MA17L2GU2K</t>
  </si>
  <si>
    <t>2201000409</t>
  </si>
  <si>
    <t>220106406305</t>
  </si>
  <si>
    <t>李刚</t>
  </si>
  <si>
    <t>92220821MAD4CMYY45</t>
  </si>
  <si>
    <t>2201000194</t>
  </si>
  <si>
    <t>220821402950</t>
  </si>
  <si>
    <t>李超</t>
  </si>
  <si>
    <t>92220100MADQBRE4X4</t>
  </si>
  <si>
    <t>2201000137</t>
  </si>
  <si>
    <t>220104492497</t>
  </si>
  <si>
    <t>2201000086</t>
  </si>
  <si>
    <t>刘勇</t>
  </si>
  <si>
    <t>92222406MADRC1PTXR</t>
  </si>
  <si>
    <t>2201006012</t>
  </si>
  <si>
    <t>222406401577</t>
  </si>
  <si>
    <t>周强</t>
  </si>
  <si>
    <t>92220184MADUEE2G6A</t>
  </si>
  <si>
    <t>2201004220</t>
  </si>
  <si>
    <t>220184429699</t>
  </si>
  <si>
    <t>2201004075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</si>
</sst>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&quot;吉&quot;&quot;长&quot;&quot;许&quot;&quot;准&quot;&quot;【&quot;\2\O\2\4&quot;】&quot;@&quot;号&quot;"/>
    <numFmt numFmtId="178" formatCode="000000"/>
  </numFmts>
  <fonts count="31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sz val="11"/>
      <name val="微软雅黑"/>
      <charset val="134"/>
    </font>
    <font>
      <sz val="10"/>
      <name val="宋体"/>
      <charset val="0"/>
    </font>
    <font>
      <sz val="10"/>
      <color rgb="FF000000"/>
      <name val="Arial"/>
      <charset val="134"/>
    </font>
    <font>
      <sz val="10"/>
      <color rgb="FF000000"/>
      <name val="微软雅黑"/>
      <charset val="134"/>
    </font>
    <font>
      <sz val="11"/>
      <color theme="1"/>
      <name val="微软雅黑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Arial"/>
      <charset val="134"/>
    </font>
    <font>
      <sz val="1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2C15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9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 applyProtection="1">
      <alignment horizontal="left" vertical="center"/>
    </xf>
    <xf numFmtId="0" fontId="5" fillId="5" borderId="6" xfId="0" applyFont="1" applyFill="1" applyBorder="1" applyAlignment="1" applyProtection="1">
      <alignment horizontal="left" vertical="center"/>
    </xf>
    <xf numFmtId="0" fontId="3" fillId="5" borderId="6" xfId="0" applyFont="1" applyFill="1" applyBorder="1" applyAlignment="1" applyProtection="1">
      <alignment horizontal="left" vertical="center"/>
    </xf>
    <xf numFmtId="0" fontId="4" fillId="0" borderId="8" xfId="0" applyNumberFormat="1" applyFont="1" applyFill="1" applyBorder="1" applyAlignment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5" fillId="5" borderId="8" xfId="0" applyFont="1" applyFill="1" applyBorder="1" applyAlignment="1" applyProtection="1">
      <alignment horizontal="left" vertical="center"/>
    </xf>
    <xf numFmtId="0" fontId="3" fillId="5" borderId="8" xfId="0" applyFont="1" applyFill="1" applyBorder="1" applyAlignment="1" applyProtection="1">
      <alignment horizontal="left" vertical="center"/>
    </xf>
    <xf numFmtId="49" fontId="2" fillId="5" borderId="8" xfId="0" applyNumberFormat="1" applyFont="1" applyFill="1" applyBorder="1" applyAlignment="1" applyProtection="1">
      <alignment horizontal="left" vertical="center"/>
    </xf>
    <xf numFmtId="0" fontId="2" fillId="5" borderId="8" xfId="0" applyFont="1" applyFill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6" fillId="0" borderId="8" xfId="0" applyNumberFormat="1" applyFont="1" applyFill="1" applyBorder="1" applyAlignment="1">
      <alignment vertical="center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49" fontId="5" fillId="5" borderId="6" xfId="0" applyNumberFormat="1" applyFont="1" applyFill="1" applyBorder="1" applyAlignment="1" applyProtection="1">
      <alignment horizontal="left" vertical="center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177" fontId="4" fillId="0" borderId="2" xfId="0" applyNumberFormat="1" applyFont="1" applyFill="1" applyBorder="1" applyAlignment="1">
      <alignment vertical="center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</xf>
    <xf numFmtId="49" fontId="5" fillId="5" borderId="8" xfId="0" applyNumberFormat="1" applyFont="1" applyFill="1" applyBorder="1" applyAlignment="1" applyProtection="1">
      <alignment horizontal="left" vertical="center"/>
    </xf>
    <xf numFmtId="0" fontId="0" fillId="5" borderId="8" xfId="0" applyFill="1" applyBorder="1" applyAlignment="1">
      <alignment vertical="center"/>
    </xf>
    <xf numFmtId="176" fontId="2" fillId="3" borderId="3" xfId="0" applyNumberFormat="1" applyFont="1" applyFill="1" applyBorder="1" applyAlignment="1" applyProtection="1">
      <alignment horizontal="left" vertical="center" wrapText="1"/>
    </xf>
    <xf numFmtId="176" fontId="2" fillId="3" borderId="4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Border="1" applyAlignment="1" applyProtection="1">
      <alignment horizontal="left" vertical="center"/>
    </xf>
    <xf numFmtId="49" fontId="2" fillId="5" borderId="11" xfId="0" applyNumberFormat="1" applyFont="1" applyFill="1" applyBorder="1" applyAlignment="1" applyProtection="1">
      <alignment horizontal="left" vertical="center"/>
    </xf>
    <xf numFmtId="0" fontId="2" fillId="5" borderId="11" xfId="0" applyFont="1" applyFill="1" applyBorder="1" applyAlignment="1" applyProtection="1">
      <alignment horizontal="left" vertical="center"/>
    </xf>
    <xf numFmtId="49" fontId="2" fillId="5" borderId="1" xfId="0" applyNumberFormat="1" applyFont="1" applyFill="1" applyBorder="1" applyAlignment="1" applyProtection="1">
      <alignment horizontal="left" vertical="center"/>
    </xf>
    <xf numFmtId="0" fontId="2" fillId="5" borderId="1" xfId="0" applyFont="1" applyFill="1" applyBorder="1" applyAlignment="1" applyProtection="1">
      <alignment horizontal="left" vertical="center"/>
    </xf>
    <xf numFmtId="177" fontId="8" fillId="0" borderId="2" xfId="0" applyNumberFormat="1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4" fillId="0" borderId="11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 applyProtection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D094"/>
      <color rgb="00FAE390"/>
      <color rgb="00F3BD83"/>
      <color rgb="00F4EA83"/>
      <color rgb="00EDEC89"/>
      <color rgb="00E0D89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TW429"/>
  <sheetViews>
    <sheetView tabSelected="1" zoomScale="83" zoomScaleNormal="83" workbookViewId="0">
      <selection activeCell="L1" sqref="L1:L2"/>
    </sheetView>
  </sheetViews>
  <sheetFormatPr defaultColWidth="9" defaultRowHeight="15.6" customHeight="1"/>
  <cols>
    <col min="1" max="1" width="7.83333333333333" style="4" customWidth="1"/>
    <col min="2" max="2" width="42.6416666666667" style="4" customWidth="1"/>
    <col min="3" max="3" width="16.2583333333333" style="4" customWidth="1"/>
    <col min="4" max="4" width="24.9333333333333" style="5" customWidth="1"/>
    <col min="5" max="6" width="0.275" style="4" customWidth="1"/>
    <col min="7" max="8" width="0.366666666666667" style="4" customWidth="1"/>
    <col min="9" max="9" width="0.275" style="4" customWidth="1"/>
    <col min="10" max="10" width="11.6833333333333" style="6" customWidth="1"/>
    <col min="11" max="11" width="11.8333333333333" style="4" customWidth="1"/>
    <col min="12" max="12" width="29.0333333333333" style="7" customWidth="1"/>
    <col min="13" max="13" width="5.89166666666667" style="4" customWidth="1"/>
    <col min="14" max="14" width="9" style="4"/>
    <col min="15" max="15" width="14.6666666666667" style="4" customWidth="1"/>
    <col min="16" max="16" width="9" style="4"/>
    <col min="17" max="17" width="12.5" style="8" customWidth="1"/>
    <col min="18" max="18" width="11.4416666666667" style="8" customWidth="1"/>
    <col min="19" max="19" width="11.5666666666667" style="8" customWidth="1"/>
    <col min="20" max="20" width="9" style="4"/>
    <col min="21" max="21" width="23.0083333333333" style="4" customWidth="1"/>
    <col min="22" max="22" width="8.19166666666667" style="4" customWidth="1"/>
    <col min="23" max="23" width="9" style="4"/>
    <col min="24" max="24" width="26.5" style="4" customWidth="1"/>
    <col min="25" max="25" width="9" style="4"/>
  </cols>
  <sheetData>
    <row r="1" ht="24" customHeight="1" spans="1:25">
      <c r="A1" s="9" t="s">
        <v>0</v>
      </c>
      <c r="B1" s="10" t="s">
        <v>1</v>
      </c>
      <c r="C1" s="10" t="s">
        <v>2</v>
      </c>
      <c r="D1" s="11" t="s">
        <v>3</v>
      </c>
      <c r="E1" s="9"/>
      <c r="F1" s="9"/>
      <c r="G1" s="9"/>
      <c r="H1" s="9"/>
      <c r="I1" s="9"/>
      <c r="J1" s="26" t="s">
        <v>4</v>
      </c>
      <c r="K1" s="10" t="s">
        <v>5</v>
      </c>
      <c r="L1" s="27" t="s">
        <v>6</v>
      </c>
      <c r="M1" s="9" t="s">
        <v>7</v>
      </c>
      <c r="N1" s="9" t="s">
        <v>8</v>
      </c>
      <c r="O1" s="10" t="s">
        <v>9</v>
      </c>
      <c r="P1" s="10" t="s">
        <v>10</v>
      </c>
      <c r="Q1" s="35" t="s">
        <v>11</v>
      </c>
      <c r="R1" s="35" t="s">
        <v>12</v>
      </c>
      <c r="S1" s="35" t="s">
        <v>13</v>
      </c>
      <c r="T1" s="10" t="s">
        <v>14</v>
      </c>
      <c r="U1" s="10" t="s">
        <v>15</v>
      </c>
      <c r="V1" s="10" t="s">
        <v>16</v>
      </c>
      <c r="W1" s="10" t="s">
        <v>17</v>
      </c>
      <c r="X1" s="10" t="s">
        <v>18</v>
      </c>
      <c r="Y1" s="9" t="s">
        <v>19</v>
      </c>
    </row>
    <row r="2" ht="31" customHeight="1" spans="1:25">
      <c r="A2" s="9"/>
      <c r="B2" s="12"/>
      <c r="C2" s="12"/>
      <c r="D2" s="9" t="s">
        <v>20</v>
      </c>
      <c r="E2" s="9" t="s">
        <v>21</v>
      </c>
      <c r="F2" s="9" t="s">
        <v>22</v>
      </c>
      <c r="G2" s="9" t="s">
        <v>23</v>
      </c>
      <c r="H2" s="9" t="s">
        <v>24</v>
      </c>
      <c r="I2" s="9" t="s">
        <v>25</v>
      </c>
      <c r="J2" s="9" t="s">
        <v>26</v>
      </c>
      <c r="K2" s="12"/>
      <c r="L2" s="27"/>
      <c r="M2" s="9"/>
      <c r="N2" s="9"/>
      <c r="O2" s="12"/>
      <c r="P2" s="12"/>
      <c r="Q2" s="36"/>
      <c r="R2" s="36"/>
      <c r="S2" s="36"/>
      <c r="T2" s="12"/>
      <c r="U2" s="12"/>
      <c r="V2" s="12"/>
      <c r="W2" s="12"/>
      <c r="X2" s="12"/>
      <c r="Y2" s="9"/>
    </row>
    <row r="3" s="1" customFormat="1" ht="31" customHeight="1" spans="1:25">
      <c r="A3" s="13">
        <v>1</v>
      </c>
      <c r="B3" s="14" t="s">
        <v>27</v>
      </c>
      <c r="C3" s="15" t="s">
        <v>28</v>
      </c>
      <c r="D3" s="16" t="s">
        <v>29</v>
      </c>
      <c r="E3" s="17"/>
      <c r="F3" s="17"/>
      <c r="G3" s="17"/>
      <c r="H3" s="17"/>
      <c r="I3" s="17"/>
      <c r="J3" s="28" t="s">
        <v>30</v>
      </c>
      <c r="K3" s="29" t="s">
        <v>31</v>
      </c>
      <c r="L3" s="30" t="s">
        <v>32</v>
      </c>
      <c r="M3" s="31" t="s">
        <v>33</v>
      </c>
      <c r="N3" s="29" t="s">
        <v>34</v>
      </c>
      <c r="O3" s="32" t="s">
        <v>35</v>
      </c>
      <c r="P3" s="29" t="s">
        <v>36</v>
      </c>
      <c r="Q3" s="37">
        <v>45478</v>
      </c>
      <c r="R3" s="37">
        <v>45478</v>
      </c>
      <c r="S3" s="37">
        <v>46938</v>
      </c>
      <c r="T3" s="29" t="s">
        <v>37</v>
      </c>
      <c r="U3" s="47" t="s">
        <v>38</v>
      </c>
      <c r="V3" s="29" t="s">
        <v>39</v>
      </c>
      <c r="W3" s="29" t="s">
        <v>37</v>
      </c>
      <c r="X3" s="47" t="s">
        <v>38</v>
      </c>
      <c r="Y3" s="29"/>
    </row>
    <row r="4" s="1" customFormat="1" ht="31" customHeight="1" spans="1:25">
      <c r="A4" s="13">
        <v>2</v>
      </c>
      <c r="B4" s="18" t="s">
        <v>40</v>
      </c>
      <c r="C4" s="19" t="s">
        <v>41</v>
      </c>
      <c r="D4" s="20"/>
      <c r="E4" s="21"/>
      <c r="F4" s="21"/>
      <c r="G4" s="21"/>
      <c r="H4" s="21"/>
      <c r="I4" s="21"/>
      <c r="J4" s="33"/>
      <c r="K4" s="29" t="s">
        <v>31</v>
      </c>
      <c r="L4" s="30" t="s">
        <v>42</v>
      </c>
      <c r="M4" s="31" t="s">
        <v>33</v>
      </c>
      <c r="N4" s="29" t="s">
        <v>34</v>
      </c>
      <c r="O4" s="32" t="s">
        <v>43</v>
      </c>
      <c r="P4" s="29" t="s">
        <v>36</v>
      </c>
      <c r="Q4" s="37">
        <v>45478</v>
      </c>
      <c r="R4" s="37">
        <v>45478</v>
      </c>
      <c r="S4" s="37">
        <v>46938</v>
      </c>
      <c r="T4" s="29" t="s">
        <v>37</v>
      </c>
      <c r="U4" s="47" t="s">
        <v>38</v>
      </c>
      <c r="V4" s="29" t="s">
        <v>39</v>
      </c>
      <c r="W4" s="29" t="s">
        <v>37</v>
      </c>
      <c r="X4" s="47" t="s">
        <v>38</v>
      </c>
      <c r="Y4" s="29"/>
    </row>
    <row r="5" s="1" customFormat="1" ht="31" customHeight="1" spans="1:25">
      <c r="A5" s="13">
        <v>3</v>
      </c>
      <c r="B5" s="18" t="s">
        <v>44</v>
      </c>
      <c r="C5" s="19" t="s">
        <v>28</v>
      </c>
      <c r="D5" s="20" t="s">
        <v>45</v>
      </c>
      <c r="E5" s="21"/>
      <c r="F5" s="21"/>
      <c r="G5" s="21"/>
      <c r="H5" s="21"/>
      <c r="I5" s="21"/>
      <c r="J5" s="33" t="s">
        <v>46</v>
      </c>
      <c r="K5" s="29" t="s">
        <v>31</v>
      </c>
      <c r="L5" s="30" t="s">
        <v>47</v>
      </c>
      <c r="M5" s="31" t="s">
        <v>33</v>
      </c>
      <c r="N5" s="29" t="s">
        <v>34</v>
      </c>
      <c r="O5" s="32" t="s">
        <v>48</v>
      </c>
      <c r="P5" s="29" t="s">
        <v>36</v>
      </c>
      <c r="Q5" s="37">
        <v>45478</v>
      </c>
      <c r="R5" s="37">
        <v>45478</v>
      </c>
      <c r="S5" s="37">
        <v>46938</v>
      </c>
      <c r="T5" s="29" t="s">
        <v>37</v>
      </c>
      <c r="U5" s="47" t="s">
        <v>38</v>
      </c>
      <c r="V5" s="29" t="s">
        <v>39</v>
      </c>
      <c r="W5" s="29" t="s">
        <v>37</v>
      </c>
      <c r="X5" s="47" t="s">
        <v>38</v>
      </c>
      <c r="Y5" s="29"/>
    </row>
    <row r="6" s="1" customFormat="1" ht="31" customHeight="1" spans="1:25">
      <c r="A6" s="13">
        <v>4</v>
      </c>
      <c r="B6" s="18" t="s">
        <v>49</v>
      </c>
      <c r="C6" s="19" t="s">
        <v>28</v>
      </c>
      <c r="D6" s="20" t="s">
        <v>50</v>
      </c>
      <c r="E6" s="21"/>
      <c r="F6" s="21"/>
      <c r="G6" s="21"/>
      <c r="H6" s="21"/>
      <c r="I6" s="21"/>
      <c r="J6" s="33" t="s">
        <v>51</v>
      </c>
      <c r="K6" s="29" t="s">
        <v>31</v>
      </c>
      <c r="L6" s="30" t="s">
        <v>52</v>
      </c>
      <c r="M6" s="31" t="s">
        <v>33</v>
      </c>
      <c r="N6" s="29" t="s">
        <v>34</v>
      </c>
      <c r="O6" s="32" t="s">
        <v>53</v>
      </c>
      <c r="P6" s="29" t="s">
        <v>36</v>
      </c>
      <c r="Q6" s="37">
        <v>45478</v>
      </c>
      <c r="R6" s="37">
        <v>45478</v>
      </c>
      <c r="S6" s="37">
        <v>46938</v>
      </c>
      <c r="T6" s="29" t="s">
        <v>37</v>
      </c>
      <c r="U6" s="47" t="s">
        <v>38</v>
      </c>
      <c r="V6" s="29" t="s">
        <v>39</v>
      </c>
      <c r="W6" s="29" t="s">
        <v>37</v>
      </c>
      <c r="X6" s="47" t="s">
        <v>38</v>
      </c>
      <c r="Y6" s="29"/>
    </row>
    <row r="7" s="1" customFormat="1" ht="31" customHeight="1" spans="1:25">
      <c r="A7" s="13">
        <v>5</v>
      </c>
      <c r="B7" s="18" t="s">
        <v>54</v>
      </c>
      <c r="C7" s="19" t="s">
        <v>41</v>
      </c>
      <c r="D7" s="20"/>
      <c r="E7" s="21"/>
      <c r="F7" s="21"/>
      <c r="G7" s="21"/>
      <c r="H7" s="21"/>
      <c r="I7" s="21"/>
      <c r="J7" s="33"/>
      <c r="K7" s="29" t="s">
        <v>31</v>
      </c>
      <c r="L7" s="30" t="s">
        <v>55</v>
      </c>
      <c r="M7" s="31" t="s">
        <v>33</v>
      </c>
      <c r="N7" s="29" t="s">
        <v>34</v>
      </c>
      <c r="O7" s="32" t="s">
        <v>56</v>
      </c>
      <c r="P7" s="29" t="s">
        <v>36</v>
      </c>
      <c r="Q7" s="37">
        <v>45478</v>
      </c>
      <c r="R7" s="37">
        <v>45478</v>
      </c>
      <c r="S7" s="37">
        <v>46938</v>
      </c>
      <c r="T7" s="29" t="s">
        <v>37</v>
      </c>
      <c r="U7" s="47" t="s">
        <v>38</v>
      </c>
      <c r="V7" s="29" t="s">
        <v>39</v>
      </c>
      <c r="W7" s="29" t="s">
        <v>37</v>
      </c>
      <c r="X7" s="47" t="s">
        <v>38</v>
      </c>
      <c r="Y7" s="29"/>
    </row>
    <row r="8" s="1" customFormat="1" ht="31" customHeight="1" spans="1:25">
      <c r="A8" s="13">
        <v>6</v>
      </c>
      <c r="B8" s="18" t="s">
        <v>57</v>
      </c>
      <c r="C8" s="19" t="s">
        <v>58</v>
      </c>
      <c r="D8" s="20" t="s">
        <v>59</v>
      </c>
      <c r="E8" s="21"/>
      <c r="F8" s="21"/>
      <c r="G8" s="21"/>
      <c r="H8" s="21"/>
      <c r="I8" s="21"/>
      <c r="J8" s="33" t="s">
        <v>60</v>
      </c>
      <c r="K8" s="29" t="s">
        <v>31</v>
      </c>
      <c r="L8" s="30" t="s">
        <v>61</v>
      </c>
      <c r="M8" s="31" t="s">
        <v>33</v>
      </c>
      <c r="N8" s="29" t="s">
        <v>34</v>
      </c>
      <c r="O8" s="32" t="s">
        <v>62</v>
      </c>
      <c r="P8" s="29" t="s">
        <v>36</v>
      </c>
      <c r="Q8" s="37">
        <v>45478</v>
      </c>
      <c r="R8" s="37">
        <v>45478</v>
      </c>
      <c r="S8" s="37">
        <v>46938</v>
      </c>
      <c r="T8" s="29" t="s">
        <v>37</v>
      </c>
      <c r="U8" s="47" t="s">
        <v>38</v>
      </c>
      <c r="V8" s="29" t="s">
        <v>39</v>
      </c>
      <c r="W8" s="29" t="s">
        <v>37</v>
      </c>
      <c r="X8" s="47" t="s">
        <v>38</v>
      </c>
      <c r="Y8" s="29"/>
    </row>
    <row r="9" s="1" customFormat="1" ht="31" customHeight="1" spans="1:25">
      <c r="A9" s="13">
        <v>7</v>
      </c>
      <c r="B9" s="18" t="s">
        <v>63</v>
      </c>
      <c r="C9" s="19" t="s">
        <v>28</v>
      </c>
      <c r="D9" s="20" t="s">
        <v>64</v>
      </c>
      <c r="E9" s="21"/>
      <c r="F9" s="21"/>
      <c r="G9" s="21"/>
      <c r="H9" s="21"/>
      <c r="I9" s="21"/>
      <c r="J9" s="33" t="s">
        <v>65</v>
      </c>
      <c r="K9" s="29" t="s">
        <v>31</v>
      </c>
      <c r="L9" s="30" t="s">
        <v>66</v>
      </c>
      <c r="M9" s="31" t="s">
        <v>33</v>
      </c>
      <c r="N9" s="29" t="s">
        <v>34</v>
      </c>
      <c r="O9" s="32" t="s">
        <v>67</v>
      </c>
      <c r="P9" s="29" t="s">
        <v>36</v>
      </c>
      <c r="Q9" s="37">
        <v>45478</v>
      </c>
      <c r="R9" s="37">
        <v>45478</v>
      </c>
      <c r="S9" s="37">
        <v>46938</v>
      </c>
      <c r="T9" s="29" t="s">
        <v>37</v>
      </c>
      <c r="U9" s="47" t="s">
        <v>38</v>
      </c>
      <c r="V9" s="29" t="s">
        <v>39</v>
      </c>
      <c r="W9" s="29" t="s">
        <v>37</v>
      </c>
      <c r="X9" s="47" t="s">
        <v>38</v>
      </c>
      <c r="Y9" s="29"/>
    </row>
    <row r="10" s="1" customFormat="1" ht="31" customHeight="1" spans="1:25">
      <c r="A10" s="13">
        <v>8</v>
      </c>
      <c r="B10" s="18" t="s">
        <v>68</v>
      </c>
      <c r="C10" s="19" t="s">
        <v>58</v>
      </c>
      <c r="D10" s="20" t="s">
        <v>69</v>
      </c>
      <c r="E10" s="21"/>
      <c r="F10" s="21"/>
      <c r="G10" s="21"/>
      <c r="H10" s="21"/>
      <c r="I10" s="21"/>
      <c r="J10" s="33" t="s">
        <v>70</v>
      </c>
      <c r="K10" s="29" t="s">
        <v>31</v>
      </c>
      <c r="L10" s="30" t="s">
        <v>71</v>
      </c>
      <c r="M10" s="31" t="s">
        <v>33</v>
      </c>
      <c r="N10" s="29" t="s">
        <v>34</v>
      </c>
      <c r="O10" s="32" t="s">
        <v>72</v>
      </c>
      <c r="P10" s="29" t="s">
        <v>36</v>
      </c>
      <c r="Q10" s="37">
        <v>45478</v>
      </c>
      <c r="R10" s="37">
        <v>45478</v>
      </c>
      <c r="S10" s="37">
        <v>45754</v>
      </c>
      <c r="T10" s="29" t="s">
        <v>37</v>
      </c>
      <c r="U10" s="47" t="s">
        <v>38</v>
      </c>
      <c r="V10" s="29" t="s">
        <v>39</v>
      </c>
      <c r="W10" s="29" t="s">
        <v>37</v>
      </c>
      <c r="X10" s="47" t="s">
        <v>38</v>
      </c>
      <c r="Y10" s="29"/>
    </row>
    <row r="11" s="1" customFormat="1" ht="31" customHeight="1" spans="1:25">
      <c r="A11" s="13">
        <v>9</v>
      </c>
      <c r="B11" s="18" t="s">
        <v>73</v>
      </c>
      <c r="C11" s="19" t="s">
        <v>28</v>
      </c>
      <c r="D11" s="20" t="s">
        <v>74</v>
      </c>
      <c r="E11" s="21"/>
      <c r="F11" s="21"/>
      <c r="G11" s="21"/>
      <c r="H11" s="21"/>
      <c r="I11" s="21"/>
      <c r="J11" s="33" t="s">
        <v>75</v>
      </c>
      <c r="K11" s="29" t="s">
        <v>31</v>
      </c>
      <c r="L11" s="30" t="s">
        <v>76</v>
      </c>
      <c r="M11" s="31" t="s">
        <v>33</v>
      </c>
      <c r="N11" s="29" t="s">
        <v>34</v>
      </c>
      <c r="O11" s="32" t="s">
        <v>77</v>
      </c>
      <c r="P11" s="29" t="s">
        <v>36</v>
      </c>
      <c r="Q11" s="37">
        <v>45478</v>
      </c>
      <c r="R11" s="37">
        <v>45478</v>
      </c>
      <c r="S11" s="37">
        <v>46938</v>
      </c>
      <c r="T11" s="29" t="s">
        <v>37</v>
      </c>
      <c r="U11" s="47" t="s">
        <v>38</v>
      </c>
      <c r="V11" s="29" t="s">
        <v>39</v>
      </c>
      <c r="W11" s="29" t="s">
        <v>37</v>
      </c>
      <c r="X11" s="47" t="s">
        <v>38</v>
      </c>
      <c r="Y11" s="29"/>
    </row>
    <row r="12" s="1" customFormat="1" ht="31" customHeight="1" spans="1:25">
      <c r="A12" s="13">
        <v>10</v>
      </c>
      <c r="B12" s="18" t="s">
        <v>78</v>
      </c>
      <c r="C12" s="19" t="s">
        <v>58</v>
      </c>
      <c r="D12" s="20" t="s">
        <v>79</v>
      </c>
      <c r="E12" s="21"/>
      <c r="F12" s="21"/>
      <c r="G12" s="21"/>
      <c r="H12" s="21"/>
      <c r="I12" s="21"/>
      <c r="J12" s="33" t="s">
        <v>80</v>
      </c>
      <c r="K12" s="29" t="s">
        <v>31</v>
      </c>
      <c r="L12" s="30" t="s">
        <v>81</v>
      </c>
      <c r="M12" s="31" t="s">
        <v>33</v>
      </c>
      <c r="N12" s="29" t="s">
        <v>34</v>
      </c>
      <c r="O12" s="32" t="s">
        <v>82</v>
      </c>
      <c r="P12" s="29" t="s">
        <v>36</v>
      </c>
      <c r="Q12" s="37">
        <v>45478</v>
      </c>
      <c r="R12" s="37">
        <v>45478</v>
      </c>
      <c r="S12" s="37">
        <v>46937</v>
      </c>
      <c r="T12" s="29" t="s">
        <v>37</v>
      </c>
      <c r="U12" s="47" t="s">
        <v>38</v>
      </c>
      <c r="V12" s="29" t="s">
        <v>39</v>
      </c>
      <c r="W12" s="29" t="s">
        <v>37</v>
      </c>
      <c r="X12" s="47" t="s">
        <v>38</v>
      </c>
      <c r="Y12" s="29"/>
    </row>
    <row r="13" s="1" customFormat="1" ht="31" customHeight="1" spans="1:25">
      <c r="A13" s="13">
        <v>11</v>
      </c>
      <c r="B13" s="18" t="s">
        <v>83</v>
      </c>
      <c r="C13" s="19" t="s">
        <v>41</v>
      </c>
      <c r="D13" s="20"/>
      <c r="E13" s="21"/>
      <c r="F13" s="21"/>
      <c r="G13" s="21"/>
      <c r="H13" s="21"/>
      <c r="I13" s="21"/>
      <c r="J13" s="33"/>
      <c r="K13" s="29" t="s">
        <v>31</v>
      </c>
      <c r="L13" s="30" t="s">
        <v>84</v>
      </c>
      <c r="M13" s="31" t="s">
        <v>33</v>
      </c>
      <c r="N13" s="29" t="s">
        <v>34</v>
      </c>
      <c r="O13" s="32" t="s">
        <v>85</v>
      </c>
      <c r="P13" s="29" t="s">
        <v>36</v>
      </c>
      <c r="Q13" s="37">
        <v>45478</v>
      </c>
      <c r="R13" s="37">
        <v>45478</v>
      </c>
      <c r="S13" s="37">
        <v>46938</v>
      </c>
      <c r="T13" s="29" t="s">
        <v>37</v>
      </c>
      <c r="U13" s="47" t="s">
        <v>38</v>
      </c>
      <c r="V13" s="29" t="s">
        <v>39</v>
      </c>
      <c r="W13" s="29" t="s">
        <v>37</v>
      </c>
      <c r="X13" s="47" t="s">
        <v>38</v>
      </c>
      <c r="Y13" s="29"/>
    </row>
    <row r="14" s="1" customFormat="1" ht="31" customHeight="1" spans="1:25">
      <c r="A14" s="13">
        <v>12</v>
      </c>
      <c r="B14" s="18" t="s">
        <v>86</v>
      </c>
      <c r="C14" s="19" t="s">
        <v>28</v>
      </c>
      <c r="D14" s="20" t="s">
        <v>87</v>
      </c>
      <c r="E14" s="21"/>
      <c r="F14" s="21"/>
      <c r="G14" s="21"/>
      <c r="H14" s="21"/>
      <c r="I14" s="21"/>
      <c r="J14" s="33" t="s">
        <v>88</v>
      </c>
      <c r="K14" s="29" t="s">
        <v>31</v>
      </c>
      <c r="L14" s="30" t="s">
        <v>89</v>
      </c>
      <c r="M14" s="31" t="s">
        <v>33</v>
      </c>
      <c r="N14" s="29" t="s">
        <v>34</v>
      </c>
      <c r="O14" s="32" t="s">
        <v>90</v>
      </c>
      <c r="P14" s="29" t="s">
        <v>36</v>
      </c>
      <c r="Q14" s="37">
        <v>45478</v>
      </c>
      <c r="R14" s="37">
        <v>45478</v>
      </c>
      <c r="S14" s="37">
        <v>46938</v>
      </c>
      <c r="T14" s="29" t="s">
        <v>37</v>
      </c>
      <c r="U14" s="47" t="s">
        <v>38</v>
      </c>
      <c r="V14" s="29" t="s">
        <v>39</v>
      </c>
      <c r="W14" s="29" t="s">
        <v>37</v>
      </c>
      <c r="X14" s="47" t="s">
        <v>38</v>
      </c>
      <c r="Y14" s="29"/>
    </row>
    <row r="15" s="1" customFormat="1" ht="31" customHeight="1" spans="1:25">
      <c r="A15" s="13">
        <v>13</v>
      </c>
      <c r="B15" s="18" t="s">
        <v>91</v>
      </c>
      <c r="C15" s="19" t="s">
        <v>58</v>
      </c>
      <c r="D15" s="20" t="s">
        <v>92</v>
      </c>
      <c r="E15" s="21"/>
      <c r="F15" s="21"/>
      <c r="G15" s="21"/>
      <c r="H15" s="21"/>
      <c r="I15" s="21"/>
      <c r="J15" s="33" t="s">
        <v>93</v>
      </c>
      <c r="K15" s="29" t="s">
        <v>31</v>
      </c>
      <c r="L15" s="30" t="s">
        <v>94</v>
      </c>
      <c r="M15" s="31" t="s">
        <v>33</v>
      </c>
      <c r="N15" s="29" t="s">
        <v>34</v>
      </c>
      <c r="O15" s="32" t="s">
        <v>95</v>
      </c>
      <c r="P15" s="29" t="s">
        <v>36</v>
      </c>
      <c r="Q15" s="37">
        <v>45478</v>
      </c>
      <c r="R15" s="37">
        <v>45478</v>
      </c>
      <c r="S15" s="37">
        <v>46938</v>
      </c>
      <c r="T15" s="29" t="s">
        <v>37</v>
      </c>
      <c r="U15" s="47" t="s">
        <v>38</v>
      </c>
      <c r="V15" s="29" t="s">
        <v>39</v>
      </c>
      <c r="W15" s="29" t="s">
        <v>37</v>
      </c>
      <c r="X15" s="47" t="s">
        <v>38</v>
      </c>
      <c r="Y15" s="29"/>
    </row>
    <row r="16" s="1" customFormat="1" ht="31" customHeight="1" spans="1:25">
      <c r="A16" s="13">
        <v>14</v>
      </c>
      <c r="B16" s="18" t="s">
        <v>96</v>
      </c>
      <c r="C16" s="19" t="s">
        <v>28</v>
      </c>
      <c r="D16" s="20" t="s">
        <v>97</v>
      </c>
      <c r="E16" s="21"/>
      <c r="F16" s="21"/>
      <c r="G16" s="21"/>
      <c r="H16" s="21"/>
      <c r="I16" s="21"/>
      <c r="J16" s="33" t="s">
        <v>98</v>
      </c>
      <c r="K16" s="29" t="s">
        <v>31</v>
      </c>
      <c r="L16" s="30" t="s">
        <v>99</v>
      </c>
      <c r="M16" s="31" t="s">
        <v>33</v>
      </c>
      <c r="N16" s="29" t="s">
        <v>34</v>
      </c>
      <c r="O16" s="32" t="s">
        <v>100</v>
      </c>
      <c r="P16" s="29" t="s">
        <v>36</v>
      </c>
      <c r="Q16" s="37">
        <v>45478</v>
      </c>
      <c r="R16" s="37">
        <v>45478</v>
      </c>
      <c r="S16" s="37">
        <v>46938</v>
      </c>
      <c r="T16" s="29" t="s">
        <v>37</v>
      </c>
      <c r="U16" s="47" t="s">
        <v>38</v>
      </c>
      <c r="V16" s="29" t="s">
        <v>39</v>
      </c>
      <c r="W16" s="29" t="s">
        <v>37</v>
      </c>
      <c r="X16" s="47" t="s">
        <v>38</v>
      </c>
      <c r="Y16" s="29"/>
    </row>
    <row r="17" s="1" customFormat="1" ht="31" customHeight="1" spans="1:25">
      <c r="A17" s="13">
        <v>15</v>
      </c>
      <c r="B17" s="18" t="s">
        <v>101</v>
      </c>
      <c r="C17" s="19" t="s">
        <v>28</v>
      </c>
      <c r="D17" s="20" t="s">
        <v>102</v>
      </c>
      <c r="E17" s="21"/>
      <c r="F17" s="21"/>
      <c r="G17" s="21"/>
      <c r="H17" s="21"/>
      <c r="I17" s="21"/>
      <c r="J17" s="33" t="s">
        <v>103</v>
      </c>
      <c r="K17" s="29" t="s">
        <v>31</v>
      </c>
      <c r="L17" s="30" t="s">
        <v>104</v>
      </c>
      <c r="M17" s="31" t="s">
        <v>33</v>
      </c>
      <c r="N17" s="29" t="s">
        <v>34</v>
      </c>
      <c r="O17" s="32" t="s">
        <v>105</v>
      </c>
      <c r="P17" s="29" t="s">
        <v>36</v>
      </c>
      <c r="Q17" s="37">
        <v>45481</v>
      </c>
      <c r="R17" s="37">
        <v>45481</v>
      </c>
      <c r="S17" s="37">
        <v>46941</v>
      </c>
      <c r="T17" s="29" t="s">
        <v>37</v>
      </c>
      <c r="U17" s="47" t="s">
        <v>38</v>
      </c>
      <c r="V17" s="29" t="s">
        <v>39</v>
      </c>
      <c r="W17" s="29" t="s">
        <v>37</v>
      </c>
      <c r="X17" s="47" t="s">
        <v>38</v>
      </c>
      <c r="Y17" s="29"/>
    </row>
    <row r="18" s="1" customFormat="1" ht="31" customHeight="1" spans="1:25">
      <c r="A18" s="13">
        <v>16</v>
      </c>
      <c r="B18" s="18" t="s">
        <v>106</v>
      </c>
      <c r="C18" s="19" t="s">
        <v>41</v>
      </c>
      <c r="D18" s="20"/>
      <c r="E18" s="21"/>
      <c r="F18" s="21"/>
      <c r="G18" s="21"/>
      <c r="H18" s="21"/>
      <c r="I18" s="21"/>
      <c r="J18" s="33"/>
      <c r="K18" s="29" t="s">
        <v>31</v>
      </c>
      <c r="L18" s="30" t="s">
        <v>107</v>
      </c>
      <c r="M18" s="31" t="s">
        <v>33</v>
      </c>
      <c r="N18" s="29" t="s">
        <v>34</v>
      </c>
      <c r="O18" s="32" t="s">
        <v>108</v>
      </c>
      <c r="P18" s="29" t="s">
        <v>36</v>
      </c>
      <c r="Q18" s="37">
        <v>45478</v>
      </c>
      <c r="R18" s="37">
        <v>45478</v>
      </c>
      <c r="S18" s="37">
        <v>46938</v>
      </c>
      <c r="T18" s="29" t="s">
        <v>37</v>
      </c>
      <c r="U18" s="47" t="s">
        <v>38</v>
      </c>
      <c r="V18" s="29" t="s">
        <v>39</v>
      </c>
      <c r="W18" s="29" t="s">
        <v>37</v>
      </c>
      <c r="X18" s="47" t="s">
        <v>38</v>
      </c>
      <c r="Y18" s="29"/>
    </row>
    <row r="19" s="1" customFormat="1" ht="31" customHeight="1" spans="1:25">
      <c r="A19" s="13">
        <v>17</v>
      </c>
      <c r="B19" s="18" t="s">
        <v>109</v>
      </c>
      <c r="C19" s="19" t="s">
        <v>41</v>
      </c>
      <c r="D19" s="20"/>
      <c r="E19" s="21"/>
      <c r="F19" s="21"/>
      <c r="G19" s="21"/>
      <c r="H19" s="21"/>
      <c r="I19" s="21"/>
      <c r="J19" s="33"/>
      <c r="K19" s="29" t="s">
        <v>31</v>
      </c>
      <c r="L19" s="30" t="s">
        <v>110</v>
      </c>
      <c r="M19" s="31" t="s">
        <v>33</v>
      </c>
      <c r="N19" s="29" t="s">
        <v>34</v>
      </c>
      <c r="O19" s="32" t="s">
        <v>111</v>
      </c>
      <c r="P19" s="29" t="s">
        <v>36</v>
      </c>
      <c r="Q19" s="37">
        <v>45478</v>
      </c>
      <c r="R19" s="37">
        <v>45478</v>
      </c>
      <c r="S19" s="37">
        <v>46938</v>
      </c>
      <c r="T19" s="29" t="s">
        <v>37</v>
      </c>
      <c r="U19" s="47" t="s">
        <v>38</v>
      </c>
      <c r="V19" s="29" t="s">
        <v>39</v>
      </c>
      <c r="W19" s="29" t="s">
        <v>37</v>
      </c>
      <c r="X19" s="47" t="s">
        <v>38</v>
      </c>
      <c r="Y19" s="29"/>
    </row>
    <row r="20" s="1" customFormat="1" ht="31" customHeight="1" spans="1:25">
      <c r="A20" s="13">
        <v>18</v>
      </c>
      <c r="B20" s="18" t="s">
        <v>112</v>
      </c>
      <c r="C20" s="19" t="s">
        <v>41</v>
      </c>
      <c r="D20" s="20"/>
      <c r="E20" s="21"/>
      <c r="F20" s="21"/>
      <c r="G20" s="21"/>
      <c r="H20" s="21"/>
      <c r="I20" s="21"/>
      <c r="J20" s="33"/>
      <c r="K20" s="29" t="s">
        <v>31</v>
      </c>
      <c r="L20" s="30" t="s">
        <v>113</v>
      </c>
      <c r="M20" s="31" t="s">
        <v>33</v>
      </c>
      <c r="N20" s="29" t="s">
        <v>34</v>
      </c>
      <c r="O20" s="32" t="s">
        <v>114</v>
      </c>
      <c r="P20" s="29" t="s">
        <v>36</v>
      </c>
      <c r="Q20" s="37">
        <v>45478</v>
      </c>
      <c r="R20" s="37">
        <v>45478</v>
      </c>
      <c r="S20" s="37">
        <v>46938</v>
      </c>
      <c r="T20" s="29" t="s">
        <v>37</v>
      </c>
      <c r="U20" s="47" t="s">
        <v>38</v>
      </c>
      <c r="V20" s="29" t="s">
        <v>39</v>
      </c>
      <c r="W20" s="29" t="s">
        <v>37</v>
      </c>
      <c r="X20" s="47" t="s">
        <v>38</v>
      </c>
      <c r="Y20" s="29"/>
    </row>
    <row r="21" s="1" customFormat="1" ht="31" customHeight="1" spans="1:25">
      <c r="A21" s="13">
        <v>19</v>
      </c>
      <c r="B21" s="18" t="s">
        <v>115</v>
      </c>
      <c r="C21" s="19" t="s">
        <v>41</v>
      </c>
      <c r="D21" s="20"/>
      <c r="E21" s="21"/>
      <c r="F21" s="21"/>
      <c r="G21" s="21"/>
      <c r="H21" s="21"/>
      <c r="I21" s="21"/>
      <c r="J21" s="33"/>
      <c r="K21" s="29" t="s">
        <v>31</v>
      </c>
      <c r="L21" s="30" t="s">
        <v>116</v>
      </c>
      <c r="M21" s="31" t="s">
        <v>33</v>
      </c>
      <c r="N21" s="29" t="s">
        <v>34</v>
      </c>
      <c r="O21" s="32" t="s">
        <v>117</v>
      </c>
      <c r="P21" s="29" t="s">
        <v>36</v>
      </c>
      <c r="Q21" s="37">
        <v>45478</v>
      </c>
      <c r="R21" s="37">
        <v>45478</v>
      </c>
      <c r="S21" s="37">
        <v>46938</v>
      </c>
      <c r="T21" s="29" t="s">
        <v>37</v>
      </c>
      <c r="U21" s="47" t="s">
        <v>38</v>
      </c>
      <c r="V21" s="29" t="s">
        <v>39</v>
      </c>
      <c r="W21" s="29" t="s">
        <v>37</v>
      </c>
      <c r="X21" s="47" t="s">
        <v>38</v>
      </c>
      <c r="Y21" s="29"/>
    </row>
    <row r="22" s="1" customFormat="1" ht="31" customHeight="1" spans="1:25">
      <c r="A22" s="13">
        <v>20</v>
      </c>
      <c r="B22" s="18" t="s">
        <v>118</v>
      </c>
      <c r="C22" s="19" t="s">
        <v>28</v>
      </c>
      <c r="D22" s="20" t="s">
        <v>119</v>
      </c>
      <c r="E22" s="21"/>
      <c r="F22" s="21"/>
      <c r="G22" s="21"/>
      <c r="H22" s="21"/>
      <c r="I22" s="21"/>
      <c r="J22" s="33" t="s">
        <v>120</v>
      </c>
      <c r="K22" s="29" t="s">
        <v>31</v>
      </c>
      <c r="L22" s="30" t="s">
        <v>121</v>
      </c>
      <c r="M22" s="31" t="s">
        <v>33</v>
      </c>
      <c r="N22" s="29" t="s">
        <v>34</v>
      </c>
      <c r="O22" s="32" t="s">
        <v>122</v>
      </c>
      <c r="P22" s="29" t="s">
        <v>36</v>
      </c>
      <c r="Q22" s="37">
        <v>45478</v>
      </c>
      <c r="R22" s="37">
        <v>45478</v>
      </c>
      <c r="S22" s="37">
        <v>46938</v>
      </c>
      <c r="T22" s="29" t="s">
        <v>37</v>
      </c>
      <c r="U22" s="47" t="s">
        <v>38</v>
      </c>
      <c r="V22" s="29" t="s">
        <v>39</v>
      </c>
      <c r="W22" s="29" t="s">
        <v>37</v>
      </c>
      <c r="X22" s="47" t="s">
        <v>38</v>
      </c>
      <c r="Y22" s="29"/>
    </row>
    <row r="23" s="1" customFormat="1" ht="31" customHeight="1" spans="1:25">
      <c r="A23" s="13">
        <v>21</v>
      </c>
      <c r="B23" s="18" t="s">
        <v>123</v>
      </c>
      <c r="C23" s="19" t="s">
        <v>41</v>
      </c>
      <c r="D23" s="20"/>
      <c r="E23" s="21"/>
      <c r="F23" s="21"/>
      <c r="G23" s="21"/>
      <c r="H23" s="21"/>
      <c r="I23" s="21"/>
      <c r="J23" s="33"/>
      <c r="K23" s="29" t="s">
        <v>31</v>
      </c>
      <c r="L23" s="30" t="s">
        <v>124</v>
      </c>
      <c r="M23" s="31" t="s">
        <v>33</v>
      </c>
      <c r="N23" s="29" t="s">
        <v>34</v>
      </c>
      <c r="O23" s="32" t="s">
        <v>125</v>
      </c>
      <c r="P23" s="29" t="s">
        <v>36</v>
      </c>
      <c r="Q23" s="37">
        <v>45478</v>
      </c>
      <c r="R23" s="37">
        <v>45478</v>
      </c>
      <c r="S23" s="37">
        <v>46938</v>
      </c>
      <c r="T23" s="29" t="s">
        <v>37</v>
      </c>
      <c r="U23" s="47" t="s">
        <v>38</v>
      </c>
      <c r="V23" s="29" t="s">
        <v>39</v>
      </c>
      <c r="W23" s="29" t="s">
        <v>37</v>
      </c>
      <c r="X23" s="47" t="s">
        <v>38</v>
      </c>
      <c r="Y23" s="29"/>
    </row>
    <row r="24" s="1" customFormat="1" ht="31" customHeight="1" spans="1:25">
      <c r="A24" s="13">
        <v>22</v>
      </c>
      <c r="B24" s="18" t="s">
        <v>126</v>
      </c>
      <c r="C24" s="19" t="s">
        <v>41</v>
      </c>
      <c r="D24" s="20"/>
      <c r="E24" s="21"/>
      <c r="F24" s="21"/>
      <c r="G24" s="21"/>
      <c r="H24" s="21"/>
      <c r="I24" s="21"/>
      <c r="J24" s="33"/>
      <c r="K24" s="29" t="s">
        <v>31</v>
      </c>
      <c r="L24" s="30" t="s">
        <v>127</v>
      </c>
      <c r="M24" s="31" t="s">
        <v>33</v>
      </c>
      <c r="N24" s="29" t="s">
        <v>34</v>
      </c>
      <c r="O24" s="32" t="s">
        <v>128</v>
      </c>
      <c r="P24" s="29" t="s">
        <v>36</v>
      </c>
      <c r="Q24" s="37">
        <v>45478</v>
      </c>
      <c r="R24" s="37">
        <v>45478</v>
      </c>
      <c r="S24" s="37">
        <v>45500</v>
      </c>
      <c r="T24" s="29" t="s">
        <v>37</v>
      </c>
      <c r="U24" s="47" t="s">
        <v>38</v>
      </c>
      <c r="V24" s="29" t="s">
        <v>39</v>
      </c>
      <c r="W24" s="29" t="s">
        <v>37</v>
      </c>
      <c r="X24" s="47" t="s">
        <v>38</v>
      </c>
      <c r="Y24" s="29"/>
    </row>
    <row r="25" s="2" customFormat="1" ht="31" customHeight="1" spans="1:25">
      <c r="A25" s="13">
        <v>23</v>
      </c>
      <c r="B25" s="18" t="s">
        <v>129</v>
      </c>
      <c r="C25" s="19" t="s">
        <v>28</v>
      </c>
      <c r="D25" s="22" t="s">
        <v>130</v>
      </c>
      <c r="E25" s="23"/>
      <c r="F25" s="23"/>
      <c r="G25" s="23"/>
      <c r="H25" s="23"/>
      <c r="I25" s="23"/>
      <c r="J25" s="23" t="s">
        <v>131</v>
      </c>
      <c r="K25" s="29" t="s">
        <v>31</v>
      </c>
      <c r="L25" s="30" t="s">
        <v>132</v>
      </c>
      <c r="M25" s="31" t="s">
        <v>33</v>
      </c>
      <c r="N25" s="29" t="s">
        <v>34</v>
      </c>
      <c r="O25" s="4" t="s">
        <v>133</v>
      </c>
      <c r="P25" s="29" t="s">
        <v>36</v>
      </c>
      <c r="Q25" s="38">
        <v>45478</v>
      </c>
      <c r="R25" s="38">
        <v>45478</v>
      </c>
      <c r="S25" s="38">
        <v>46938</v>
      </c>
      <c r="T25" s="29" t="s">
        <v>37</v>
      </c>
      <c r="U25" s="47" t="s">
        <v>38</v>
      </c>
      <c r="V25" s="29" t="s">
        <v>39</v>
      </c>
      <c r="W25" s="29" t="s">
        <v>37</v>
      </c>
      <c r="X25" s="47" t="s">
        <v>38</v>
      </c>
      <c r="Y25" s="4"/>
    </row>
    <row r="26" s="2" customFormat="1" ht="31" customHeight="1" spans="1:25">
      <c r="A26" s="13">
        <v>24</v>
      </c>
      <c r="B26" s="18" t="s">
        <v>134</v>
      </c>
      <c r="C26" s="19" t="s">
        <v>28</v>
      </c>
      <c r="D26" s="22" t="s">
        <v>135</v>
      </c>
      <c r="E26" s="23"/>
      <c r="F26" s="23"/>
      <c r="G26" s="23"/>
      <c r="H26" s="23"/>
      <c r="I26" s="23"/>
      <c r="J26" s="23" t="s">
        <v>136</v>
      </c>
      <c r="K26" s="29" t="s">
        <v>31</v>
      </c>
      <c r="L26" s="30" t="s">
        <v>137</v>
      </c>
      <c r="M26" s="31" t="s">
        <v>33</v>
      </c>
      <c r="N26" s="29" t="s">
        <v>34</v>
      </c>
      <c r="O26" s="4" t="s">
        <v>138</v>
      </c>
      <c r="P26" s="29" t="s">
        <v>36</v>
      </c>
      <c r="Q26" s="38">
        <v>45478</v>
      </c>
      <c r="R26" s="38">
        <v>45478</v>
      </c>
      <c r="S26" s="38">
        <v>46938</v>
      </c>
      <c r="T26" s="29" t="s">
        <v>37</v>
      </c>
      <c r="U26" s="47" t="s">
        <v>38</v>
      </c>
      <c r="V26" s="29" t="s">
        <v>39</v>
      </c>
      <c r="W26" s="29" t="s">
        <v>37</v>
      </c>
      <c r="X26" s="47" t="s">
        <v>38</v>
      </c>
      <c r="Y26" s="4"/>
    </row>
    <row r="27" s="2" customFormat="1" ht="31" customHeight="1" spans="1:25">
      <c r="A27" s="13">
        <v>25</v>
      </c>
      <c r="B27" s="18" t="s">
        <v>139</v>
      </c>
      <c r="C27" s="19" t="s">
        <v>41</v>
      </c>
      <c r="D27" s="22"/>
      <c r="E27" s="23"/>
      <c r="F27" s="23"/>
      <c r="G27" s="23"/>
      <c r="H27" s="23"/>
      <c r="I27" s="23"/>
      <c r="J27" s="23"/>
      <c r="K27" s="29" t="s">
        <v>31</v>
      </c>
      <c r="L27" s="30" t="s">
        <v>140</v>
      </c>
      <c r="M27" s="31" t="s">
        <v>33</v>
      </c>
      <c r="N27" s="29" t="s">
        <v>34</v>
      </c>
      <c r="O27" s="4" t="s">
        <v>141</v>
      </c>
      <c r="P27" s="29" t="s">
        <v>36</v>
      </c>
      <c r="Q27" s="38">
        <v>45478</v>
      </c>
      <c r="R27" s="38">
        <v>45478</v>
      </c>
      <c r="S27" s="38">
        <v>46938</v>
      </c>
      <c r="T27" s="29" t="s">
        <v>37</v>
      </c>
      <c r="U27" s="47" t="s">
        <v>38</v>
      </c>
      <c r="V27" s="29" t="s">
        <v>39</v>
      </c>
      <c r="W27" s="29" t="s">
        <v>37</v>
      </c>
      <c r="X27" s="47" t="s">
        <v>38</v>
      </c>
      <c r="Y27" s="4"/>
    </row>
    <row r="28" s="2" customFormat="1" ht="31" customHeight="1" spans="1:25">
      <c r="A28" s="13">
        <v>26</v>
      </c>
      <c r="B28" s="18" t="s">
        <v>142</v>
      </c>
      <c r="C28" s="19" t="s">
        <v>41</v>
      </c>
      <c r="D28" s="22"/>
      <c r="E28" s="23"/>
      <c r="F28" s="23"/>
      <c r="G28" s="23"/>
      <c r="H28" s="23"/>
      <c r="I28" s="23"/>
      <c r="J28" s="23"/>
      <c r="K28" s="29" t="s">
        <v>31</v>
      </c>
      <c r="L28" s="30" t="s">
        <v>143</v>
      </c>
      <c r="M28" s="31" t="s">
        <v>33</v>
      </c>
      <c r="N28" s="29" t="s">
        <v>34</v>
      </c>
      <c r="O28" s="4" t="s">
        <v>144</v>
      </c>
      <c r="P28" s="29" t="s">
        <v>36</v>
      </c>
      <c r="Q28" s="38">
        <v>45478</v>
      </c>
      <c r="R28" s="38">
        <v>45478</v>
      </c>
      <c r="S28" s="38">
        <v>46938</v>
      </c>
      <c r="T28" s="29" t="s">
        <v>37</v>
      </c>
      <c r="U28" s="47" t="s">
        <v>38</v>
      </c>
      <c r="V28" s="29" t="s">
        <v>39</v>
      </c>
      <c r="W28" s="29" t="s">
        <v>37</v>
      </c>
      <c r="X28" s="47" t="s">
        <v>38</v>
      </c>
      <c r="Y28" s="4"/>
    </row>
    <row r="29" s="2" customFormat="1" ht="31" customHeight="1" spans="1:25">
      <c r="A29" s="13">
        <v>27</v>
      </c>
      <c r="B29" s="18" t="s">
        <v>145</v>
      </c>
      <c r="C29" s="19" t="s">
        <v>28</v>
      </c>
      <c r="D29" s="22" t="s">
        <v>146</v>
      </c>
      <c r="E29" s="23"/>
      <c r="F29" s="23"/>
      <c r="G29" s="23"/>
      <c r="H29" s="23"/>
      <c r="I29" s="23"/>
      <c r="J29" s="23" t="s">
        <v>147</v>
      </c>
      <c r="K29" s="29" t="s">
        <v>31</v>
      </c>
      <c r="L29" s="30" t="s">
        <v>148</v>
      </c>
      <c r="M29" s="31" t="s">
        <v>33</v>
      </c>
      <c r="N29" s="29" t="s">
        <v>34</v>
      </c>
      <c r="O29" s="4" t="s">
        <v>149</v>
      </c>
      <c r="P29" s="29" t="s">
        <v>36</v>
      </c>
      <c r="Q29" s="38">
        <v>45478</v>
      </c>
      <c r="R29" s="38">
        <v>45478</v>
      </c>
      <c r="S29" s="38">
        <v>46938</v>
      </c>
      <c r="T29" s="29" t="s">
        <v>37</v>
      </c>
      <c r="U29" s="47" t="s">
        <v>38</v>
      </c>
      <c r="V29" s="29" t="s">
        <v>39</v>
      </c>
      <c r="W29" s="29" t="s">
        <v>37</v>
      </c>
      <c r="X29" s="47" t="s">
        <v>38</v>
      </c>
      <c r="Y29" s="4"/>
    </row>
    <row r="30" s="2" customFormat="1" ht="31" customHeight="1" spans="1:25">
      <c r="A30" s="13">
        <v>28</v>
      </c>
      <c r="B30" s="18" t="s">
        <v>150</v>
      </c>
      <c r="C30" s="19" t="s">
        <v>58</v>
      </c>
      <c r="D30" s="22" t="s">
        <v>151</v>
      </c>
      <c r="E30" s="23"/>
      <c r="F30" s="23"/>
      <c r="G30" s="23"/>
      <c r="H30" s="23"/>
      <c r="I30" s="23"/>
      <c r="J30" s="23" t="s">
        <v>152</v>
      </c>
      <c r="K30" s="29" t="s">
        <v>31</v>
      </c>
      <c r="L30" s="30" t="s">
        <v>153</v>
      </c>
      <c r="M30" s="31" t="s">
        <v>33</v>
      </c>
      <c r="N30" s="29" t="s">
        <v>34</v>
      </c>
      <c r="O30" s="4" t="s">
        <v>154</v>
      </c>
      <c r="P30" s="29" t="s">
        <v>36</v>
      </c>
      <c r="Q30" s="38">
        <v>45477</v>
      </c>
      <c r="R30" s="38">
        <v>45477</v>
      </c>
      <c r="S30" s="38">
        <v>46937</v>
      </c>
      <c r="T30" s="29" t="s">
        <v>37</v>
      </c>
      <c r="U30" s="47" t="s">
        <v>38</v>
      </c>
      <c r="V30" s="29" t="s">
        <v>39</v>
      </c>
      <c r="W30" s="29" t="s">
        <v>37</v>
      </c>
      <c r="X30" s="47" t="s">
        <v>38</v>
      </c>
      <c r="Y30" s="4"/>
    </row>
    <row r="31" s="2" customFormat="1" ht="31" customHeight="1" spans="1:25">
      <c r="A31" s="13">
        <v>29</v>
      </c>
      <c r="B31" s="18" t="s">
        <v>155</v>
      </c>
      <c r="C31" s="19" t="s">
        <v>41</v>
      </c>
      <c r="D31" s="22"/>
      <c r="E31" s="23"/>
      <c r="F31" s="23"/>
      <c r="G31" s="23"/>
      <c r="H31" s="23"/>
      <c r="I31" s="23"/>
      <c r="J31" s="23"/>
      <c r="K31" s="29" t="s">
        <v>31</v>
      </c>
      <c r="L31" s="30" t="s">
        <v>156</v>
      </c>
      <c r="M31" s="31" t="s">
        <v>33</v>
      </c>
      <c r="N31" s="29" t="s">
        <v>34</v>
      </c>
      <c r="O31" s="4" t="s">
        <v>157</v>
      </c>
      <c r="P31" s="29" t="s">
        <v>36</v>
      </c>
      <c r="Q31" s="38">
        <v>45478</v>
      </c>
      <c r="R31" s="38">
        <v>45478</v>
      </c>
      <c r="S31" s="38">
        <v>46938</v>
      </c>
      <c r="T31" s="29" t="s">
        <v>37</v>
      </c>
      <c r="U31" s="47" t="s">
        <v>38</v>
      </c>
      <c r="V31" s="29" t="s">
        <v>39</v>
      </c>
      <c r="W31" s="29" t="s">
        <v>37</v>
      </c>
      <c r="X31" s="47" t="s">
        <v>38</v>
      </c>
      <c r="Y31" s="4"/>
    </row>
    <row r="32" s="2" customFormat="1" ht="31" customHeight="1" spans="1:25">
      <c r="A32" s="13">
        <v>30</v>
      </c>
      <c r="B32" s="18" t="s">
        <v>158</v>
      </c>
      <c r="C32" s="19" t="s">
        <v>41</v>
      </c>
      <c r="D32" s="22"/>
      <c r="E32" s="23"/>
      <c r="F32" s="23"/>
      <c r="G32" s="23"/>
      <c r="H32" s="23"/>
      <c r="I32" s="23"/>
      <c r="J32" s="23"/>
      <c r="K32" s="29" t="s">
        <v>31</v>
      </c>
      <c r="L32" s="30" t="s">
        <v>159</v>
      </c>
      <c r="M32" s="31" t="s">
        <v>33</v>
      </c>
      <c r="N32" s="29" t="s">
        <v>34</v>
      </c>
      <c r="O32" s="4" t="s">
        <v>160</v>
      </c>
      <c r="P32" s="29" t="s">
        <v>36</v>
      </c>
      <c r="Q32" s="38">
        <v>45478</v>
      </c>
      <c r="R32" s="38">
        <v>45478</v>
      </c>
      <c r="S32" s="38">
        <v>46938</v>
      </c>
      <c r="T32" s="29" t="s">
        <v>37</v>
      </c>
      <c r="U32" s="47" t="s">
        <v>38</v>
      </c>
      <c r="V32" s="29" t="s">
        <v>39</v>
      </c>
      <c r="W32" s="29" t="s">
        <v>37</v>
      </c>
      <c r="X32" s="47" t="s">
        <v>38</v>
      </c>
      <c r="Y32" s="4"/>
    </row>
    <row r="33" s="2" customFormat="1" ht="31" customHeight="1" spans="1:25">
      <c r="A33" s="13">
        <v>31</v>
      </c>
      <c r="B33" s="18" t="s">
        <v>161</v>
      </c>
      <c r="C33" s="19" t="s">
        <v>28</v>
      </c>
      <c r="D33" s="22" t="s">
        <v>162</v>
      </c>
      <c r="E33" s="23"/>
      <c r="F33" s="23"/>
      <c r="G33" s="23"/>
      <c r="H33" s="23"/>
      <c r="I33" s="23"/>
      <c r="J33" s="34" t="s">
        <v>163</v>
      </c>
      <c r="K33" s="29" t="s">
        <v>31</v>
      </c>
      <c r="L33" s="30" t="s">
        <v>164</v>
      </c>
      <c r="M33" s="31" t="s">
        <v>33</v>
      </c>
      <c r="N33" s="29" t="s">
        <v>34</v>
      </c>
      <c r="O33" s="4" t="s">
        <v>165</v>
      </c>
      <c r="P33" s="29" t="s">
        <v>36</v>
      </c>
      <c r="Q33" s="38">
        <v>45478</v>
      </c>
      <c r="R33" s="38">
        <v>45478</v>
      </c>
      <c r="S33" s="38">
        <v>46938</v>
      </c>
      <c r="T33" s="29" t="s">
        <v>37</v>
      </c>
      <c r="U33" s="47" t="s">
        <v>38</v>
      </c>
      <c r="V33" s="29" t="s">
        <v>39</v>
      </c>
      <c r="W33" s="29" t="s">
        <v>37</v>
      </c>
      <c r="X33" s="47" t="s">
        <v>38</v>
      </c>
      <c r="Y33" s="4"/>
    </row>
    <row r="34" s="2" customFormat="1" ht="31" customHeight="1" spans="1:25">
      <c r="A34" s="13">
        <v>32</v>
      </c>
      <c r="B34" s="18" t="s">
        <v>166</v>
      </c>
      <c r="C34" s="19" t="s">
        <v>28</v>
      </c>
      <c r="D34" s="22" t="s">
        <v>167</v>
      </c>
      <c r="E34" s="23"/>
      <c r="F34" s="23"/>
      <c r="G34" s="23"/>
      <c r="H34" s="23"/>
      <c r="I34" s="23"/>
      <c r="J34" s="23" t="s">
        <v>168</v>
      </c>
      <c r="K34" s="29" t="s">
        <v>31</v>
      </c>
      <c r="L34" s="30" t="s">
        <v>169</v>
      </c>
      <c r="M34" s="31" t="s">
        <v>33</v>
      </c>
      <c r="N34" s="29" t="s">
        <v>34</v>
      </c>
      <c r="O34" s="4" t="s">
        <v>170</v>
      </c>
      <c r="P34" s="29" t="s">
        <v>36</v>
      </c>
      <c r="Q34" s="38">
        <v>45478</v>
      </c>
      <c r="R34" s="38">
        <v>45478</v>
      </c>
      <c r="S34" s="38">
        <v>46938</v>
      </c>
      <c r="T34" s="29" t="s">
        <v>37</v>
      </c>
      <c r="U34" s="47" t="s">
        <v>38</v>
      </c>
      <c r="V34" s="29" t="s">
        <v>39</v>
      </c>
      <c r="W34" s="29" t="s">
        <v>37</v>
      </c>
      <c r="X34" s="47" t="s">
        <v>38</v>
      </c>
      <c r="Y34" s="4"/>
    </row>
    <row r="35" s="2" customFormat="1" ht="31" customHeight="1" spans="1:25">
      <c r="A35" s="13">
        <v>33</v>
      </c>
      <c r="B35" s="18" t="s">
        <v>171</v>
      </c>
      <c r="C35" s="24" t="s">
        <v>41</v>
      </c>
      <c r="D35" s="22"/>
      <c r="E35" s="23"/>
      <c r="F35" s="23"/>
      <c r="G35" s="23"/>
      <c r="H35" s="23"/>
      <c r="I35" s="23"/>
      <c r="J35" s="23"/>
      <c r="K35" s="29" t="s">
        <v>31</v>
      </c>
      <c r="L35" s="30" t="s">
        <v>172</v>
      </c>
      <c r="M35" s="31" t="s">
        <v>33</v>
      </c>
      <c r="N35" s="29" t="s">
        <v>34</v>
      </c>
      <c r="O35" s="4" t="s">
        <v>173</v>
      </c>
      <c r="P35" s="29" t="s">
        <v>36</v>
      </c>
      <c r="Q35" s="38">
        <v>45477</v>
      </c>
      <c r="R35" s="38">
        <v>45477</v>
      </c>
      <c r="S35" s="38">
        <v>46937</v>
      </c>
      <c r="T35" s="29" t="s">
        <v>37</v>
      </c>
      <c r="U35" s="47" t="s">
        <v>38</v>
      </c>
      <c r="V35" s="29" t="s">
        <v>39</v>
      </c>
      <c r="W35" s="29" t="s">
        <v>37</v>
      </c>
      <c r="X35" s="47" t="s">
        <v>38</v>
      </c>
      <c r="Y35" s="4"/>
    </row>
    <row r="36" s="2" customFormat="1" ht="31" customHeight="1" spans="1:25">
      <c r="A36" s="13">
        <v>34</v>
      </c>
      <c r="B36" s="18" t="s">
        <v>174</v>
      </c>
      <c r="C36" s="24" t="s">
        <v>41</v>
      </c>
      <c r="D36" s="22"/>
      <c r="E36" s="23"/>
      <c r="F36" s="23"/>
      <c r="G36" s="23"/>
      <c r="H36" s="23"/>
      <c r="I36" s="23"/>
      <c r="J36" s="23"/>
      <c r="K36" s="29" t="s">
        <v>31</v>
      </c>
      <c r="L36" s="30" t="s">
        <v>175</v>
      </c>
      <c r="M36" s="31" t="s">
        <v>33</v>
      </c>
      <c r="N36" s="29" t="s">
        <v>34</v>
      </c>
      <c r="O36" s="4" t="s">
        <v>176</v>
      </c>
      <c r="P36" s="29" t="s">
        <v>36</v>
      </c>
      <c r="Q36" s="38">
        <v>45477</v>
      </c>
      <c r="R36" s="38">
        <v>45477</v>
      </c>
      <c r="S36" s="38">
        <v>46937</v>
      </c>
      <c r="T36" s="29" t="s">
        <v>37</v>
      </c>
      <c r="U36" s="47" t="s">
        <v>38</v>
      </c>
      <c r="V36" s="29" t="s">
        <v>39</v>
      </c>
      <c r="W36" s="29" t="s">
        <v>37</v>
      </c>
      <c r="X36" s="47" t="s">
        <v>38</v>
      </c>
      <c r="Y36" s="4"/>
    </row>
    <row r="37" s="2" customFormat="1" ht="31" customHeight="1" spans="1:25">
      <c r="A37" s="13">
        <v>35</v>
      </c>
      <c r="B37" s="25" t="s">
        <v>177</v>
      </c>
      <c r="C37" s="24" t="s">
        <v>28</v>
      </c>
      <c r="D37" s="22" t="s">
        <v>178</v>
      </c>
      <c r="E37" s="23"/>
      <c r="F37" s="23"/>
      <c r="G37" s="23"/>
      <c r="H37" s="23"/>
      <c r="I37" s="23"/>
      <c r="J37" s="23" t="s">
        <v>179</v>
      </c>
      <c r="K37" s="29" t="s">
        <v>31</v>
      </c>
      <c r="L37" s="30" t="s">
        <v>180</v>
      </c>
      <c r="M37" s="31" t="s">
        <v>33</v>
      </c>
      <c r="N37" s="29" t="s">
        <v>34</v>
      </c>
      <c r="O37" s="4" t="s">
        <v>181</v>
      </c>
      <c r="P37" s="29" t="s">
        <v>36</v>
      </c>
      <c r="Q37" s="38">
        <v>45478</v>
      </c>
      <c r="R37" s="38">
        <v>45478</v>
      </c>
      <c r="S37" s="38">
        <v>46938</v>
      </c>
      <c r="T37" s="29" t="s">
        <v>37</v>
      </c>
      <c r="U37" s="47" t="s">
        <v>38</v>
      </c>
      <c r="V37" s="29" t="s">
        <v>39</v>
      </c>
      <c r="W37" s="29" t="s">
        <v>37</v>
      </c>
      <c r="X37" s="47" t="s">
        <v>38</v>
      </c>
      <c r="Y37" s="4"/>
    </row>
    <row r="38" s="2" customFormat="1" ht="31" customHeight="1" spans="1:25">
      <c r="A38" s="13">
        <v>36</v>
      </c>
      <c r="B38" s="25" t="s">
        <v>182</v>
      </c>
      <c r="C38" s="24" t="s">
        <v>28</v>
      </c>
      <c r="D38" s="22" t="s">
        <v>183</v>
      </c>
      <c r="E38" s="23"/>
      <c r="F38" s="23"/>
      <c r="G38" s="23"/>
      <c r="H38" s="23"/>
      <c r="I38" s="23"/>
      <c r="J38" s="23" t="s">
        <v>184</v>
      </c>
      <c r="K38" s="29" t="s">
        <v>31</v>
      </c>
      <c r="L38" s="30" t="s">
        <v>185</v>
      </c>
      <c r="M38" s="31" t="s">
        <v>33</v>
      </c>
      <c r="N38" s="29" t="s">
        <v>34</v>
      </c>
      <c r="O38" s="4" t="s">
        <v>186</v>
      </c>
      <c r="P38" s="29" t="s">
        <v>36</v>
      </c>
      <c r="Q38" s="38">
        <v>45477</v>
      </c>
      <c r="R38" s="38">
        <v>45477</v>
      </c>
      <c r="S38" s="38">
        <v>46937</v>
      </c>
      <c r="T38" s="29" t="s">
        <v>37</v>
      </c>
      <c r="U38" s="47" t="s">
        <v>38</v>
      </c>
      <c r="V38" s="29" t="s">
        <v>39</v>
      </c>
      <c r="W38" s="29" t="s">
        <v>37</v>
      </c>
      <c r="X38" s="47" t="s">
        <v>38</v>
      </c>
      <c r="Y38" s="4"/>
    </row>
    <row r="39" s="2" customFormat="1" ht="31" customHeight="1" spans="1:25">
      <c r="A39" s="13">
        <v>37</v>
      </c>
      <c r="B39" s="18" t="s">
        <v>187</v>
      </c>
      <c r="C39" s="24" t="s">
        <v>28</v>
      </c>
      <c r="D39" s="22" t="s">
        <v>188</v>
      </c>
      <c r="E39" s="23"/>
      <c r="F39" s="23"/>
      <c r="G39" s="23"/>
      <c r="H39" s="23"/>
      <c r="I39" s="23"/>
      <c r="J39" s="23" t="s">
        <v>189</v>
      </c>
      <c r="K39" s="29" t="s">
        <v>31</v>
      </c>
      <c r="L39" s="30" t="s">
        <v>190</v>
      </c>
      <c r="M39" s="31" t="s">
        <v>33</v>
      </c>
      <c r="N39" s="29" t="s">
        <v>34</v>
      </c>
      <c r="O39" s="4" t="s">
        <v>191</v>
      </c>
      <c r="P39" s="29" t="s">
        <v>36</v>
      </c>
      <c r="Q39" s="38">
        <v>45478</v>
      </c>
      <c r="R39" s="38">
        <v>45478</v>
      </c>
      <c r="S39" s="38">
        <v>46938</v>
      </c>
      <c r="T39" s="29" t="s">
        <v>37</v>
      </c>
      <c r="U39" s="47" t="s">
        <v>38</v>
      </c>
      <c r="V39" s="29" t="s">
        <v>39</v>
      </c>
      <c r="W39" s="29" t="s">
        <v>37</v>
      </c>
      <c r="X39" s="47" t="s">
        <v>38</v>
      </c>
      <c r="Y39" s="4"/>
    </row>
    <row r="40" s="2" customFormat="1" ht="31" customHeight="1" spans="1:25">
      <c r="A40" s="13">
        <v>38</v>
      </c>
      <c r="B40" s="18" t="s">
        <v>192</v>
      </c>
      <c r="C40" s="24" t="s">
        <v>28</v>
      </c>
      <c r="D40" s="22" t="s">
        <v>193</v>
      </c>
      <c r="E40" s="23"/>
      <c r="F40" s="23"/>
      <c r="G40" s="23"/>
      <c r="H40" s="23"/>
      <c r="I40" s="23"/>
      <c r="J40" s="23" t="s">
        <v>194</v>
      </c>
      <c r="K40" s="29" t="s">
        <v>31</v>
      </c>
      <c r="L40" s="30" t="s">
        <v>195</v>
      </c>
      <c r="M40" s="31" t="s">
        <v>33</v>
      </c>
      <c r="N40" s="29" t="s">
        <v>34</v>
      </c>
      <c r="O40" s="4" t="s">
        <v>196</v>
      </c>
      <c r="P40" s="29" t="s">
        <v>36</v>
      </c>
      <c r="Q40" s="38">
        <v>45478</v>
      </c>
      <c r="R40" s="38">
        <v>45478</v>
      </c>
      <c r="S40" s="38">
        <v>46938</v>
      </c>
      <c r="T40" s="29" t="s">
        <v>37</v>
      </c>
      <c r="U40" s="47" t="s">
        <v>38</v>
      </c>
      <c r="V40" s="29" t="s">
        <v>39</v>
      </c>
      <c r="W40" s="29" t="s">
        <v>37</v>
      </c>
      <c r="X40" s="47" t="s">
        <v>38</v>
      </c>
      <c r="Y40" s="4"/>
    </row>
    <row r="41" s="2" customFormat="1" ht="31" customHeight="1" spans="1:25">
      <c r="A41" s="13">
        <v>39</v>
      </c>
      <c r="B41" s="18" t="s">
        <v>197</v>
      </c>
      <c r="C41" s="24" t="s">
        <v>28</v>
      </c>
      <c r="D41" s="22" t="s">
        <v>198</v>
      </c>
      <c r="E41" s="23"/>
      <c r="F41" s="23"/>
      <c r="G41" s="23"/>
      <c r="H41" s="23"/>
      <c r="I41" s="23"/>
      <c r="J41" s="23" t="s">
        <v>199</v>
      </c>
      <c r="K41" s="29" t="s">
        <v>31</v>
      </c>
      <c r="L41" s="30" t="s">
        <v>200</v>
      </c>
      <c r="M41" s="31" t="s">
        <v>33</v>
      </c>
      <c r="N41" s="29" t="s">
        <v>34</v>
      </c>
      <c r="O41" s="4" t="s">
        <v>201</v>
      </c>
      <c r="P41" s="29" t="s">
        <v>36</v>
      </c>
      <c r="Q41" s="38">
        <v>45477</v>
      </c>
      <c r="R41" s="38">
        <v>45477</v>
      </c>
      <c r="S41" s="38">
        <v>46937</v>
      </c>
      <c r="T41" s="29" t="s">
        <v>37</v>
      </c>
      <c r="U41" s="47" t="s">
        <v>38</v>
      </c>
      <c r="V41" s="29" t="s">
        <v>39</v>
      </c>
      <c r="W41" s="29" t="s">
        <v>37</v>
      </c>
      <c r="X41" s="47" t="s">
        <v>38</v>
      </c>
      <c r="Y41" s="4"/>
    </row>
    <row r="42" s="2" customFormat="1" ht="31" customHeight="1" spans="1:25">
      <c r="A42" s="13">
        <v>40</v>
      </c>
      <c r="B42" s="25" t="s">
        <v>202</v>
      </c>
      <c r="C42" s="24" t="s">
        <v>28</v>
      </c>
      <c r="D42" s="22" t="s">
        <v>203</v>
      </c>
      <c r="E42" s="23"/>
      <c r="F42" s="23"/>
      <c r="G42" s="23"/>
      <c r="H42" s="23"/>
      <c r="I42" s="23"/>
      <c r="J42" s="23" t="s">
        <v>204</v>
      </c>
      <c r="K42" s="29" t="s">
        <v>31</v>
      </c>
      <c r="L42" s="30" t="s">
        <v>205</v>
      </c>
      <c r="M42" s="31" t="s">
        <v>33</v>
      </c>
      <c r="N42" s="29" t="s">
        <v>34</v>
      </c>
      <c r="O42" s="4" t="s">
        <v>206</v>
      </c>
      <c r="P42" s="29" t="s">
        <v>36</v>
      </c>
      <c r="Q42" s="38">
        <v>45478</v>
      </c>
      <c r="R42" s="38">
        <v>45478</v>
      </c>
      <c r="S42" s="38">
        <v>46938</v>
      </c>
      <c r="T42" s="29" t="s">
        <v>37</v>
      </c>
      <c r="U42" s="47" t="s">
        <v>38</v>
      </c>
      <c r="V42" s="29" t="s">
        <v>39</v>
      </c>
      <c r="W42" s="29" t="s">
        <v>37</v>
      </c>
      <c r="X42" s="47" t="s">
        <v>38</v>
      </c>
      <c r="Y42" s="4"/>
    </row>
    <row r="43" s="2" customFormat="1" ht="31" customHeight="1" spans="1:25">
      <c r="A43" s="13">
        <v>41</v>
      </c>
      <c r="B43" s="18" t="s">
        <v>207</v>
      </c>
      <c r="C43" s="24" t="s">
        <v>28</v>
      </c>
      <c r="D43" s="22" t="s">
        <v>208</v>
      </c>
      <c r="E43" s="23"/>
      <c r="F43" s="23"/>
      <c r="G43" s="23"/>
      <c r="H43" s="23"/>
      <c r="I43" s="23"/>
      <c r="J43" s="23" t="s">
        <v>209</v>
      </c>
      <c r="K43" s="29" t="s">
        <v>31</v>
      </c>
      <c r="L43" s="30" t="s">
        <v>210</v>
      </c>
      <c r="M43" s="31" t="s">
        <v>33</v>
      </c>
      <c r="N43" s="29" t="s">
        <v>34</v>
      </c>
      <c r="O43" s="4" t="s">
        <v>211</v>
      </c>
      <c r="P43" s="29" t="s">
        <v>36</v>
      </c>
      <c r="Q43" s="38">
        <v>45478</v>
      </c>
      <c r="R43" s="38">
        <v>45478</v>
      </c>
      <c r="S43" s="38">
        <v>46938</v>
      </c>
      <c r="T43" s="29" t="s">
        <v>37</v>
      </c>
      <c r="U43" s="47" t="s">
        <v>38</v>
      </c>
      <c r="V43" s="29" t="s">
        <v>39</v>
      </c>
      <c r="W43" s="29" t="s">
        <v>37</v>
      </c>
      <c r="X43" s="47" t="s">
        <v>38</v>
      </c>
      <c r="Y43" s="4"/>
    </row>
    <row r="44" s="2" customFormat="1" ht="31" customHeight="1" spans="1:25">
      <c r="A44" s="13">
        <v>42</v>
      </c>
      <c r="B44" s="18" t="s">
        <v>212</v>
      </c>
      <c r="C44" s="24" t="s">
        <v>58</v>
      </c>
      <c r="D44" s="22" t="s">
        <v>213</v>
      </c>
      <c r="E44" s="23"/>
      <c r="F44" s="23"/>
      <c r="G44" s="23"/>
      <c r="H44" s="23"/>
      <c r="I44" s="23"/>
      <c r="J44" s="23" t="s">
        <v>214</v>
      </c>
      <c r="K44" s="29" t="s">
        <v>31</v>
      </c>
      <c r="L44" s="30" t="s">
        <v>215</v>
      </c>
      <c r="M44" s="31" t="s">
        <v>33</v>
      </c>
      <c r="N44" s="29" t="s">
        <v>34</v>
      </c>
      <c r="O44" s="4" t="s">
        <v>216</v>
      </c>
      <c r="P44" s="29" t="s">
        <v>36</v>
      </c>
      <c r="Q44" s="38">
        <v>45477</v>
      </c>
      <c r="R44" s="38">
        <v>45477</v>
      </c>
      <c r="S44" s="38">
        <v>46937</v>
      </c>
      <c r="T44" s="29" t="s">
        <v>37</v>
      </c>
      <c r="U44" s="47" t="s">
        <v>38</v>
      </c>
      <c r="V44" s="29" t="s">
        <v>39</v>
      </c>
      <c r="W44" s="29" t="s">
        <v>37</v>
      </c>
      <c r="X44" s="47" t="s">
        <v>38</v>
      </c>
      <c r="Y44" s="4"/>
    </row>
    <row r="45" s="2" customFormat="1" ht="31" customHeight="1" spans="1:25">
      <c r="A45" s="13">
        <v>43</v>
      </c>
      <c r="B45" s="18" t="s">
        <v>217</v>
      </c>
      <c r="C45" s="24" t="s">
        <v>58</v>
      </c>
      <c r="D45" s="22" t="s">
        <v>218</v>
      </c>
      <c r="E45" s="23"/>
      <c r="F45" s="23"/>
      <c r="G45" s="23"/>
      <c r="H45" s="23"/>
      <c r="I45" s="23"/>
      <c r="J45" s="23" t="s">
        <v>219</v>
      </c>
      <c r="K45" s="29" t="s">
        <v>31</v>
      </c>
      <c r="L45" s="30" t="s">
        <v>220</v>
      </c>
      <c r="M45" s="31" t="s">
        <v>33</v>
      </c>
      <c r="N45" s="29" t="s">
        <v>34</v>
      </c>
      <c r="O45" s="4" t="s">
        <v>221</v>
      </c>
      <c r="P45" s="29" t="s">
        <v>36</v>
      </c>
      <c r="Q45" s="38">
        <v>45478</v>
      </c>
      <c r="R45" s="38">
        <v>45478</v>
      </c>
      <c r="S45" s="38">
        <v>46654</v>
      </c>
      <c r="T45" s="29" t="s">
        <v>37</v>
      </c>
      <c r="U45" s="47" t="s">
        <v>38</v>
      </c>
      <c r="V45" s="29" t="s">
        <v>39</v>
      </c>
      <c r="W45" s="29" t="s">
        <v>37</v>
      </c>
      <c r="X45" s="47" t="s">
        <v>38</v>
      </c>
      <c r="Y45" s="4"/>
    </row>
    <row r="46" s="2" customFormat="1" ht="31" customHeight="1" spans="1:25">
      <c r="A46" s="13">
        <v>44</v>
      </c>
      <c r="B46" s="18" t="s">
        <v>222</v>
      </c>
      <c r="C46" s="24" t="s">
        <v>58</v>
      </c>
      <c r="D46" s="22" t="s">
        <v>223</v>
      </c>
      <c r="E46" s="23"/>
      <c r="F46" s="23"/>
      <c r="G46" s="23"/>
      <c r="H46" s="23"/>
      <c r="I46" s="23"/>
      <c r="J46" s="23" t="s">
        <v>224</v>
      </c>
      <c r="K46" s="29" t="s">
        <v>31</v>
      </c>
      <c r="L46" s="30" t="s">
        <v>225</v>
      </c>
      <c r="M46" s="31" t="s">
        <v>33</v>
      </c>
      <c r="N46" s="29" t="s">
        <v>34</v>
      </c>
      <c r="O46" s="4" t="s">
        <v>226</v>
      </c>
      <c r="P46" s="29" t="s">
        <v>36</v>
      </c>
      <c r="Q46" s="38">
        <v>45478</v>
      </c>
      <c r="R46" s="38">
        <v>45478</v>
      </c>
      <c r="S46" s="38">
        <v>46826</v>
      </c>
      <c r="T46" s="29" t="s">
        <v>37</v>
      </c>
      <c r="U46" s="47" t="s">
        <v>38</v>
      </c>
      <c r="V46" s="29" t="s">
        <v>39</v>
      </c>
      <c r="W46" s="29" t="s">
        <v>37</v>
      </c>
      <c r="X46" s="47" t="s">
        <v>38</v>
      </c>
      <c r="Y46" s="4"/>
    </row>
    <row r="47" s="2" customFormat="1" ht="31" customHeight="1" spans="1:25">
      <c r="A47" s="13">
        <v>45</v>
      </c>
      <c r="B47" s="18" t="s">
        <v>227</v>
      </c>
      <c r="C47" s="24" t="s">
        <v>41</v>
      </c>
      <c r="D47" s="22"/>
      <c r="E47" s="23"/>
      <c r="F47" s="23"/>
      <c r="G47" s="23"/>
      <c r="H47" s="23"/>
      <c r="I47" s="23"/>
      <c r="J47" s="23"/>
      <c r="K47" s="29" t="s">
        <v>31</v>
      </c>
      <c r="L47" s="30" t="s">
        <v>228</v>
      </c>
      <c r="M47" s="31" t="s">
        <v>33</v>
      </c>
      <c r="N47" s="29" t="s">
        <v>34</v>
      </c>
      <c r="O47" s="4" t="s">
        <v>229</v>
      </c>
      <c r="P47" s="29" t="s">
        <v>36</v>
      </c>
      <c r="Q47" s="38">
        <v>45478</v>
      </c>
      <c r="R47" s="38">
        <v>45478</v>
      </c>
      <c r="S47" s="38">
        <v>46192</v>
      </c>
      <c r="T47" s="29" t="s">
        <v>37</v>
      </c>
      <c r="U47" s="47" t="s">
        <v>38</v>
      </c>
      <c r="V47" s="29" t="s">
        <v>39</v>
      </c>
      <c r="W47" s="29" t="s">
        <v>37</v>
      </c>
      <c r="X47" s="47" t="s">
        <v>38</v>
      </c>
      <c r="Y47" s="4"/>
    </row>
    <row r="48" s="2" customFormat="1" ht="31" customHeight="1" spans="1:25">
      <c r="A48" s="13">
        <v>46</v>
      </c>
      <c r="B48" s="25" t="s">
        <v>230</v>
      </c>
      <c r="C48" s="24" t="s">
        <v>28</v>
      </c>
      <c r="D48" s="22" t="s">
        <v>231</v>
      </c>
      <c r="E48" s="23"/>
      <c r="F48" s="23"/>
      <c r="G48" s="23"/>
      <c r="H48" s="23"/>
      <c r="I48" s="23"/>
      <c r="J48" s="23" t="s">
        <v>232</v>
      </c>
      <c r="K48" s="29" t="s">
        <v>31</v>
      </c>
      <c r="L48" s="30" t="s">
        <v>233</v>
      </c>
      <c r="M48" s="31" t="s">
        <v>33</v>
      </c>
      <c r="N48" s="29" t="s">
        <v>34</v>
      </c>
      <c r="O48" s="4" t="s">
        <v>234</v>
      </c>
      <c r="P48" s="29" t="s">
        <v>36</v>
      </c>
      <c r="Q48" s="38">
        <v>45478</v>
      </c>
      <c r="R48" s="38">
        <v>45478</v>
      </c>
      <c r="S48" s="38">
        <v>46938</v>
      </c>
      <c r="T48" s="29" t="s">
        <v>37</v>
      </c>
      <c r="U48" s="47" t="s">
        <v>38</v>
      </c>
      <c r="V48" s="29" t="s">
        <v>39</v>
      </c>
      <c r="W48" s="29" t="s">
        <v>37</v>
      </c>
      <c r="X48" s="47" t="s">
        <v>38</v>
      </c>
      <c r="Y48" s="4"/>
    </row>
    <row r="49" s="2" customFormat="1" ht="31" customHeight="1" spans="1:25">
      <c r="A49" s="13">
        <v>47</v>
      </c>
      <c r="B49" s="25" t="s">
        <v>235</v>
      </c>
      <c r="C49" s="24" t="s">
        <v>28</v>
      </c>
      <c r="D49" s="22" t="s">
        <v>236</v>
      </c>
      <c r="E49" s="23"/>
      <c r="F49" s="23"/>
      <c r="G49" s="23"/>
      <c r="H49" s="23"/>
      <c r="I49" s="23"/>
      <c r="J49" s="23" t="s">
        <v>237</v>
      </c>
      <c r="K49" s="29" t="s">
        <v>31</v>
      </c>
      <c r="L49" s="30" t="s">
        <v>238</v>
      </c>
      <c r="M49" s="31" t="s">
        <v>33</v>
      </c>
      <c r="N49" s="29" t="s">
        <v>34</v>
      </c>
      <c r="O49" s="4" t="s">
        <v>239</v>
      </c>
      <c r="P49" s="29" t="s">
        <v>36</v>
      </c>
      <c r="Q49" s="38">
        <v>45478</v>
      </c>
      <c r="R49" s="38">
        <v>45478</v>
      </c>
      <c r="S49" s="38">
        <v>46938</v>
      </c>
      <c r="T49" s="29" t="s">
        <v>37</v>
      </c>
      <c r="U49" s="47" t="s">
        <v>38</v>
      </c>
      <c r="V49" s="29" t="s">
        <v>39</v>
      </c>
      <c r="W49" s="29" t="s">
        <v>37</v>
      </c>
      <c r="X49" s="47" t="s">
        <v>38</v>
      </c>
      <c r="Y49" s="4"/>
    </row>
    <row r="50" s="2" customFormat="1" ht="31" customHeight="1" spans="1:25">
      <c r="A50" s="13">
        <v>48</v>
      </c>
      <c r="B50" s="25" t="s">
        <v>240</v>
      </c>
      <c r="C50" s="24" t="s">
        <v>28</v>
      </c>
      <c r="D50" s="22" t="s">
        <v>241</v>
      </c>
      <c r="E50" s="23"/>
      <c r="F50" s="23"/>
      <c r="G50" s="23"/>
      <c r="H50" s="23"/>
      <c r="I50" s="23"/>
      <c r="J50" s="23" t="s">
        <v>242</v>
      </c>
      <c r="K50" s="29" t="s">
        <v>31</v>
      </c>
      <c r="L50" s="30" t="s">
        <v>243</v>
      </c>
      <c r="M50" s="31" t="s">
        <v>33</v>
      </c>
      <c r="N50" s="29" t="s">
        <v>34</v>
      </c>
      <c r="O50" s="4" t="s">
        <v>244</v>
      </c>
      <c r="P50" s="29" t="s">
        <v>36</v>
      </c>
      <c r="Q50" s="38">
        <v>45477</v>
      </c>
      <c r="R50" s="38">
        <v>45477</v>
      </c>
      <c r="S50" s="38">
        <v>46937</v>
      </c>
      <c r="T50" s="29" t="s">
        <v>37</v>
      </c>
      <c r="U50" s="47" t="s">
        <v>38</v>
      </c>
      <c r="V50" s="29" t="s">
        <v>39</v>
      </c>
      <c r="W50" s="29" t="s">
        <v>37</v>
      </c>
      <c r="X50" s="47" t="s">
        <v>38</v>
      </c>
      <c r="Y50" s="4"/>
    </row>
    <row r="51" s="2" customFormat="1" ht="31" customHeight="1" spans="1:25">
      <c r="A51" s="13">
        <v>49</v>
      </c>
      <c r="B51" s="18" t="s">
        <v>245</v>
      </c>
      <c r="C51" s="24" t="s">
        <v>28</v>
      </c>
      <c r="D51" s="22" t="s">
        <v>246</v>
      </c>
      <c r="E51" s="23"/>
      <c r="F51" s="23"/>
      <c r="G51" s="23"/>
      <c r="H51" s="23"/>
      <c r="I51" s="23"/>
      <c r="J51" s="23" t="s">
        <v>247</v>
      </c>
      <c r="K51" s="29" t="s">
        <v>31</v>
      </c>
      <c r="L51" s="30" t="s">
        <v>248</v>
      </c>
      <c r="M51" s="31" t="s">
        <v>33</v>
      </c>
      <c r="N51" s="29" t="s">
        <v>34</v>
      </c>
      <c r="O51" s="4" t="s">
        <v>249</v>
      </c>
      <c r="P51" s="29" t="s">
        <v>36</v>
      </c>
      <c r="Q51" s="38">
        <v>45478</v>
      </c>
      <c r="R51" s="38">
        <v>45478</v>
      </c>
      <c r="S51" s="38">
        <v>46938</v>
      </c>
      <c r="T51" s="29" t="s">
        <v>37</v>
      </c>
      <c r="U51" s="47" t="s">
        <v>38</v>
      </c>
      <c r="V51" s="29" t="s">
        <v>39</v>
      </c>
      <c r="W51" s="29" t="s">
        <v>37</v>
      </c>
      <c r="X51" s="47" t="s">
        <v>38</v>
      </c>
      <c r="Y51" s="4"/>
    </row>
    <row r="52" s="2" customFormat="1" ht="31" customHeight="1" spans="1:25">
      <c r="A52" s="13">
        <v>50</v>
      </c>
      <c r="B52" s="18" t="s">
        <v>250</v>
      </c>
      <c r="C52" s="24" t="s">
        <v>58</v>
      </c>
      <c r="D52" s="22" t="s">
        <v>251</v>
      </c>
      <c r="E52" s="23"/>
      <c r="F52" s="23"/>
      <c r="G52" s="23"/>
      <c r="H52" s="23"/>
      <c r="I52" s="23"/>
      <c r="J52" s="23" t="s">
        <v>252</v>
      </c>
      <c r="K52" s="29" t="s">
        <v>31</v>
      </c>
      <c r="L52" s="30" t="s">
        <v>253</v>
      </c>
      <c r="M52" s="31" t="s">
        <v>33</v>
      </c>
      <c r="N52" s="29" t="s">
        <v>34</v>
      </c>
      <c r="O52" s="4" t="s">
        <v>254</v>
      </c>
      <c r="P52" s="29" t="s">
        <v>36</v>
      </c>
      <c r="Q52" s="38">
        <v>45477</v>
      </c>
      <c r="R52" s="38">
        <v>45477</v>
      </c>
      <c r="S52" s="38">
        <v>46937</v>
      </c>
      <c r="T52" s="29" t="s">
        <v>37</v>
      </c>
      <c r="U52" s="47" t="s">
        <v>38</v>
      </c>
      <c r="V52" s="29" t="s">
        <v>39</v>
      </c>
      <c r="W52" s="29" t="s">
        <v>37</v>
      </c>
      <c r="X52" s="47" t="s">
        <v>38</v>
      </c>
      <c r="Y52" s="4"/>
    </row>
    <row r="53" s="2" customFormat="1" ht="31" customHeight="1" spans="1:25">
      <c r="A53" s="13">
        <v>51</v>
      </c>
      <c r="B53" s="18" t="s">
        <v>255</v>
      </c>
      <c r="C53" s="24" t="s">
        <v>28</v>
      </c>
      <c r="D53" s="22" t="s">
        <v>256</v>
      </c>
      <c r="E53" s="23"/>
      <c r="F53" s="23"/>
      <c r="G53" s="23"/>
      <c r="H53" s="23"/>
      <c r="I53" s="23"/>
      <c r="J53" s="23" t="s">
        <v>257</v>
      </c>
      <c r="K53" s="29" t="s">
        <v>31</v>
      </c>
      <c r="L53" s="30" t="s">
        <v>258</v>
      </c>
      <c r="M53" s="31" t="s">
        <v>33</v>
      </c>
      <c r="N53" s="29" t="s">
        <v>34</v>
      </c>
      <c r="O53" s="4" t="s">
        <v>259</v>
      </c>
      <c r="P53" s="29" t="s">
        <v>36</v>
      </c>
      <c r="Q53" s="38">
        <v>45478</v>
      </c>
      <c r="R53" s="38">
        <v>45478</v>
      </c>
      <c r="S53" s="38">
        <v>46938</v>
      </c>
      <c r="T53" s="29" t="s">
        <v>37</v>
      </c>
      <c r="U53" s="47" t="s">
        <v>38</v>
      </c>
      <c r="V53" s="29" t="s">
        <v>39</v>
      </c>
      <c r="W53" s="29" t="s">
        <v>37</v>
      </c>
      <c r="X53" s="47" t="s">
        <v>38</v>
      </c>
      <c r="Y53" s="4"/>
    </row>
    <row r="54" s="2" customFormat="1" ht="31" customHeight="1" spans="1:25">
      <c r="A54" s="13">
        <v>52</v>
      </c>
      <c r="B54" s="25" t="s">
        <v>260</v>
      </c>
      <c r="C54" s="24" t="s">
        <v>28</v>
      </c>
      <c r="D54" s="22" t="s">
        <v>261</v>
      </c>
      <c r="E54" s="23"/>
      <c r="F54" s="23"/>
      <c r="G54" s="23"/>
      <c r="H54" s="23"/>
      <c r="I54" s="23"/>
      <c r="J54" s="23" t="s">
        <v>262</v>
      </c>
      <c r="K54" s="29" t="s">
        <v>31</v>
      </c>
      <c r="L54" s="30" t="s">
        <v>263</v>
      </c>
      <c r="M54" s="31" t="s">
        <v>33</v>
      </c>
      <c r="N54" s="29" t="s">
        <v>34</v>
      </c>
      <c r="O54" s="4" t="s">
        <v>264</v>
      </c>
      <c r="P54" s="29" t="s">
        <v>36</v>
      </c>
      <c r="Q54" s="38">
        <v>45477</v>
      </c>
      <c r="R54" s="38">
        <v>45477</v>
      </c>
      <c r="S54" s="38">
        <v>46937</v>
      </c>
      <c r="T54" s="29" t="s">
        <v>37</v>
      </c>
      <c r="U54" s="47" t="s">
        <v>38</v>
      </c>
      <c r="V54" s="29" t="s">
        <v>39</v>
      </c>
      <c r="W54" s="29" t="s">
        <v>37</v>
      </c>
      <c r="X54" s="47" t="s">
        <v>38</v>
      </c>
      <c r="Y54" s="4"/>
    </row>
    <row r="55" s="2" customFormat="1" ht="31" customHeight="1" spans="1:25">
      <c r="A55" s="13">
        <v>53</v>
      </c>
      <c r="B55" s="18" t="s">
        <v>265</v>
      </c>
      <c r="C55" s="24" t="s">
        <v>28</v>
      </c>
      <c r="D55" s="22" t="s">
        <v>266</v>
      </c>
      <c r="E55" s="23"/>
      <c r="F55" s="23"/>
      <c r="G55" s="23"/>
      <c r="H55" s="23"/>
      <c r="I55" s="23"/>
      <c r="J55" s="23" t="s">
        <v>267</v>
      </c>
      <c r="K55" s="29" t="s">
        <v>31</v>
      </c>
      <c r="L55" s="30" t="s">
        <v>268</v>
      </c>
      <c r="M55" s="31" t="s">
        <v>33</v>
      </c>
      <c r="N55" s="29" t="s">
        <v>34</v>
      </c>
      <c r="O55" s="4" t="s">
        <v>269</v>
      </c>
      <c r="P55" s="29" t="s">
        <v>36</v>
      </c>
      <c r="Q55" s="38">
        <v>45476</v>
      </c>
      <c r="R55" s="38">
        <v>45476</v>
      </c>
      <c r="S55" s="38">
        <v>46936</v>
      </c>
      <c r="T55" s="29" t="s">
        <v>37</v>
      </c>
      <c r="U55" s="47" t="s">
        <v>38</v>
      </c>
      <c r="V55" s="29" t="s">
        <v>39</v>
      </c>
      <c r="W55" s="29" t="s">
        <v>37</v>
      </c>
      <c r="X55" s="47" t="s">
        <v>38</v>
      </c>
      <c r="Y55" s="4"/>
    </row>
    <row r="56" s="2" customFormat="1" ht="31" customHeight="1" spans="1:25">
      <c r="A56" s="13">
        <v>54</v>
      </c>
      <c r="B56" s="18" t="s">
        <v>270</v>
      </c>
      <c r="C56" s="24" t="s">
        <v>41</v>
      </c>
      <c r="D56" s="22"/>
      <c r="E56" s="23"/>
      <c r="F56" s="23"/>
      <c r="G56" s="23"/>
      <c r="H56" s="23"/>
      <c r="I56" s="23"/>
      <c r="J56" s="23"/>
      <c r="K56" s="29" t="s">
        <v>31</v>
      </c>
      <c r="L56" s="30" t="s">
        <v>271</v>
      </c>
      <c r="M56" s="31" t="s">
        <v>33</v>
      </c>
      <c r="N56" s="29" t="s">
        <v>34</v>
      </c>
      <c r="O56" s="4" t="s">
        <v>272</v>
      </c>
      <c r="P56" s="29" t="s">
        <v>36</v>
      </c>
      <c r="Q56" s="38">
        <v>45477</v>
      </c>
      <c r="R56" s="38">
        <v>45477</v>
      </c>
      <c r="S56" s="38">
        <v>46937</v>
      </c>
      <c r="T56" s="29" t="s">
        <v>37</v>
      </c>
      <c r="U56" s="47" t="s">
        <v>38</v>
      </c>
      <c r="V56" s="29" t="s">
        <v>39</v>
      </c>
      <c r="W56" s="29" t="s">
        <v>37</v>
      </c>
      <c r="X56" s="47" t="s">
        <v>38</v>
      </c>
      <c r="Y56" s="4"/>
    </row>
    <row r="57" s="2" customFormat="1" ht="31" customHeight="1" spans="1:25">
      <c r="A57" s="13">
        <v>55</v>
      </c>
      <c r="B57" s="18" t="s">
        <v>273</v>
      </c>
      <c r="C57" s="24" t="s">
        <v>58</v>
      </c>
      <c r="D57" s="22" t="s">
        <v>274</v>
      </c>
      <c r="E57" s="23"/>
      <c r="F57" s="23"/>
      <c r="G57" s="23"/>
      <c r="H57" s="23"/>
      <c r="I57" s="23"/>
      <c r="J57" s="23" t="s">
        <v>275</v>
      </c>
      <c r="K57" s="29" t="s">
        <v>31</v>
      </c>
      <c r="L57" s="30" t="s">
        <v>276</v>
      </c>
      <c r="M57" s="31" t="s">
        <v>33</v>
      </c>
      <c r="N57" s="29" t="s">
        <v>34</v>
      </c>
      <c r="O57" s="4" t="s">
        <v>277</v>
      </c>
      <c r="P57" s="29" t="s">
        <v>36</v>
      </c>
      <c r="Q57" s="38">
        <v>45476</v>
      </c>
      <c r="R57" s="38">
        <v>45476</v>
      </c>
      <c r="S57" s="38">
        <v>46936</v>
      </c>
      <c r="T57" s="29" t="s">
        <v>37</v>
      </c>
      <c r="U57" s="47" t="s">
        <v>38</v>
      </c>
      <c r="V57" s="29" t="s">
        <v>39</v>
      </c>
      <c r="W57" s="29" t="s">
        <v>37</v>
      </c>
      <c r="X57" s="47" t="s">
        <v>38</v>
      </c>
      <c r="Y57" s="4"/>
    </row>
    <row r="58" s="2" customFormat="1" ht="31" customHeight="1" spans="1:25">
      <c r="A58" s="13">
        <v>56</v>
      </c>
      <c r="B58" s="18" t="s">
        <v>278</v>
      </c>
      <c r="C58" s="24" t="s">
        <v>28</v>
      </c>
      <c r="D58" s="22" t="s">
        <v>279</v>
      </c>
      <c r="E58" s="23"/>
      <c r="F58" s="23"/>
      <c r="G58" s="23"/>
      <c r="H58" s="23"/>
      <c r="I58" s="23"/>
      <c r="J58" s="23" t="s">
        <v>280</v>
      </c>
      <c r="K58" s="29" t="s">
        <v>31</v>
      </c>
      <c r="L58" s="30" t="s">
        <v>281</v>
      </c>
      <c r="M58" s="31" t="s">
        <v>33</v>
      </c>
      <c r="N58" s="29" t="s">
        <v>34</v>
      </c>
      <c r="O58" s="4" t="s">
        <v>282</v>
      </c>
      <c r="P58" s="29" t="s">
        <v>36</v>
      </c>
      <c r="Q58" s="38">
        <v>45476</v>
      </c>
      <c r="R58" s="38">
        <v>45476</v>
      </c>
      <c r="S58" s="38">
        <v>46936</v>
      </c>
      <c r="T58" s="29" t="s">
        <v>37</v>
      </c>
      <c r="U58" s="47" t="s">
        <v>38</v>
      </c>
      <c r="V58" s="29" t="s">
        <v>39</v>
      </c>
      <c r="W58" s="29" t="s">
        <v>37</v>
      </c>
      <c r="X58" s="47" t="s">
        <v>38</v>
      </c>
      <c r="Y58" s="4"/>
    </row>
    <row r="59" s="2" customFormat="1" ht="31" customHeight="1" spans="1:25">
      <c r="A59" s="13">
        <v>57</v>
      </c>
      <c r="B59" s="25" t="s">
        <v>283</v>
      </c>
      <c r="C59" s="24" t="s">
        <v>28</v>
      </c>
      <c r="D59" s="22" t="s">
        <v>284</v>
      </c>
      <c r="E59" s="23"/>
      <c r="F59" s="23"/>
      <c r="G59" s="23"/>
      <c r="H59" s="23"/>
      <c r="I59" s="23"/>
      <c r="J59" s="23" t="s">
        <v>285</v>
      </c>
      <c r="K59" s="29" t="s">
        <v>31</v>
      </c>
      <c r="L59" s="30" t="s">
        <v>286</v>
      </c>
      <c r="M59" s="31" t="s">
        <v>33</v>
      </c>
      <c r="N59" s="29" t="s">
        <v>34</v>
      </c>
      <c r="O59" s="4" t="s">
        <v>287</v>
      </c>
      <c r="P59" s="29" t="s">
        <v>36</v>
      </c>
      <c r="Q59" s="38">
        <v>45477</v>
      </c>
      <c r="R59" s="38">
        <v>45477</v>
      </c>
      <c r="S59" s="38">
        <v>46937</v>
      </c>
      <c r="T59" s="29" t="s">
        <v>37</v>
      </c>
      <c r="U59" s="47" t="s">
        <v>38</v>
      </c>
      <c r="V59" s="29" t="s">
        <v>39</v>
      </c>
      <c r="W59" s="29" t="s">
        <v>37</v>
      </c>
      <c r="X59" s="47" t="s">
        <v>38</v>
      </c>
      <c r="Y59" s="4"/>
    </row>
    <row r="60" s="2" customFormat="1" ht="31" customHeight="1" spans="1:25">
      <c r="A60" s="13">
        <v>58</v>
      </c>
      <c r="B60" s="25" t="s">
        <v>288</v>
      </c>
      <c r="C60" s="24" t="s">
        <v>28</v>
      </c>
      <c r="D60" s="22" t="s">
        <v>289</v>
      </c>
      <c r="E60" s="23"/>
      <c r="F60" s="23"/>
      <c r="G60" s="23"/>
      <c r="H60" s="23"/>
      <c r="I60" s="23"/>
      <c r="J60" s="23" t="s">
        <v>290</v>
      </c>
      <c r="K60" s="29" t="s">
        <v>31</v>
      </c>
      <c r="L60" s="30" t="s">
        <v>291</v>
      </c>
      <c r="M60" s="31" t="s">
        <v>33</v>
      </c>
      <c r="N60" s="29" t="s">
        <v>34</v>
      </c>
      <c r="O60" s="4" t="s">
        <v>292</v>
      </c>
      <c r="P60" s="29" t="s">
        <v>36</v>
      </c>
      <c r="Q60" s="38">
        <v>45477</v>
      </c>
      <c r="R60" s="38">
        <v>45477</v>
      </c>
      <c r="S60" s="38">
        <v>46937</v>
      </c>
      <c r="T60" s="29" t="s">
        <v>37</v>
      </c>
      <c r="U60" s="47" t="s">
        <v>38</v>
      </c>
      <c r="V60" s="29" t="s">
        <v>39</v>
      </c>
      <c r="W60" s="29" t="s">
        <v>37</v>
      </c>
      <c r="X60" s="47" t="s">
        <v>38</v>
      </c>
      <c r="Y60" s="4"/>
    </row>
    <row r="61" ht="31" customHeight="1" spans="1:24">
      <c r="A61" s="13">
        <v>59</v>
      </c>
      <c r="B61" s="18" t="s">
        <v>293</v>
      </c>
      <c r="C61" s="24" t="s">
        <v>28</v>
      </c>
      <c r="D61" s="22" t="s">
        <v>294</v>
      </c>
      <c r="E61" s="23"/>
      <c r="F61" s="23"/>
      <c r="G61" s="23"/>
      <c r="H61" s="23"/>
      <c r="I61" s="23"/>
      <c r="J61" s="23" t="s">
        <v>295</v>
      </c>
      <c r="K61" s="29" t="s">
        <v>31</v>
      </c>
      <c r="L61" s="30" t="s">
        <v>296</v>
      </c>
      <c r="M61" s="31" t="s">
        <v>33</v>
      </c>
      <c r="N61" s="29" t="s">
        <v>34</v>
      </c>
      <c r="O61" s="4" t="s">
        <v>297</v>
      </c>
      <c r="P61" s="29" t="s">
        <v>36</v>
      </c>
      <c r="Q61" s="8">
        <v>45477</v>
      </c>
      <c r="R61" s="8">
        <v>45477</v>
      </c>
      <c r="S61" s="8">
        <v>46937</v>
      </c>
      <c r="T61" s="29" t="s">
        <v>37</v>
      </c>
      <c r="U61" s="47" t="s">
        <v>38</v>
      </c>
      <c r="V61" s="29" t="s">
        <v>39</v>
      </c>
      <c r="W61" s="29" t="s">
        <v>37</v>
      </c>
      <c r="X61" s="47" t="s">
        <v>38</v>
      </c>
    </row>
    <row r="62" ht="31" customHeight="1" spans="1:24">
      <c r="A62" s="13">
        <v>60</v>
      </c>
      <c r="B62" s="25" t="s">
        <v>298</v>
      </c>
      <c r="C62" s="24" t="s">
        <v>28</v>
      </c>
      <c r="D62" s="22" t="s">
        <v>299</v>
      </c>
      <c r="E62" s="23"/>
      <c r="F62" s="23"/>
      <c r="G62" s="23"/>
      <c r="H62" s="23"/>
      <c r="I62" s="23"/>
      <c r="J62" s="23" t="s">
        <v>300</v>
      </c>
      <c r="K62" s="29" t="s">
        <v>31</v>
      </c>
      <c r="L62" s="30" t="s">
        <v>301</v>
      </c>
      <c r="M62" s="31" t="s">
        <v>33</v>
      </c>
      <c r="N62" s="29" t="s">
        <v>34</v>
      </c>
      <c r="O62" s="4" t="s">
        <v>302</v>
      </c>
      <c r="P62" s="29" t="s">
        <v>36</v>
      </c>
      <c r="Q62" s="8">
        <v>45477</v>
      </c>
      <c r="R62" s="8">
        <v>45477</v>
      </c>
      <c r="S62" s="8">
        <v>46937</v>
      </c>
      <c r="T62" s="29" t="s">
        <v>37</v>
      </c>
      <c r="U62" s="47" t="s">
        <v>38</v>
      </c>
      <c r="V62" s="29" t="s">
        <v>39</v>
      </c>
      <c r="W62" s="29" t="s">
        <v>37</v>
      </c>
      <c r="X62" s="47" t="s">
        <v>38</v>
      </c>
    </row>
    <row r="63" ht="31" customHeight="1" spans="1:24">
      <c r="A63" s="13">
        <v>61</v>
      </c>
      <c r="B63" s="25" t="s">
        <v>303</v>
      </c>
      <c r="C63" s="24" t="s">
        <v>28</v>
      </c>
      <c r="D63" s="22" t="s">
        <v>304</v>
      </c>
      <c r="E63" s="23"/>
      <c r="F63" s="23"/>
      <c r="G63" s="23"/>
      <c r="H63" s="23"/>
      <c r="I63" s="23"/>
      <c r="J63" s="23" t="s">
        <v>305</v>
      </c>
      <c r="K63" s="29" t="s">
        <v>31</v>
      </c>
      <c r="L63" s="30" t="s">
        <v>306</v>
      </c>
      <c r="M63" s="31" t="s">
        <v>33</v>
      </c>
      <c r="N63" s="29" t="s">
        <v>34</v>
      </c>
      <c r="O63" s="4" t="s">
        <v>307</v>
      </c>
      <c r="P63" s="29" t="s">
        <v>36</v>
      </c>
      <c r="Q63" s="8">
        <v>45478</v>
      </c>
      <c r="R63" s="8">
        <v>45478</v>
      </c>
      <c r="S63" s="8">
        <v>46938</v>
      </c>
      <c r="T63" s="29" t="s">
        <v>37</v>
      </c>
      <c r="U63" s="47" t="s">
        <v>38</v>
      </c>
      <c r="V63" s="29" t="s">
        <v>39</v>
      </c>
      <c r="W63" s="29" t="s">
        <v>37</v>
      </c>
      <c r="X63" s="47" t="s">
        <v>38</v>
      </c>
    </row>
    <row r="64" ht="31" customHeight="1" spans="1:24">
      <c r="A64" s="13">
        <v>62</v>
      </c>
      <c r="B64" s="18" t="s">
        <v>308</v>
      </c>
      <c r="C64" s="24" t="s">
        <v>58</v>
      </c>
      <c r="D64" s="22" t="s">
        <v>309</v>
      </c>
      <c r="E64" s="23"/>
      <c r="F64" s="23"/>
      <c r="G64" s="23"/>
      <c r="H64" s="23"/>
      <c r="I64" s="23"/>
      <c r="J64" s="23" t="s">
        <v>310</v>
      </c>
      <c r="K64" s="29" t="s">
        <v>31</v>
      </c>
      <c r="L64" s="30" t="s">
        <v>311</v>
      </c>
      <c r="M64" s="31" t="s">
        <v>33</v>
      </c>
      <c r="N64" s="29" t="s">
        <v>34</v>
      </c>
      <c r="O64" s="4" t="s">
        <v>312</v>
      </c>
      <c r="P64" s="29" t="s">
        <v>36</v>
      </c>
      <c r="Q64" s="8">
        <v>45476</v>
      </c>
      <c r="R64" s="8">
        <v>45476</v>
      </c>
      <c r="S64" s="8">
        <v>45856</v>
      </c>
      <c r="T64" s="29" t="s">
        <v>37</v>
      </c>
      <c r="U64" s="47" t="s">
        <v>38</v>
      </c>
      <c r="V64" s="29" t="s">
        <v>39</v>
      </c>
      <c r="W64" s="29" t="s">
        <v>37</v>
      </c>
      <c r="X64" s="47" t="s">
        <v>38</v>
      </c>
    </row>
    <row r="65" ht="31" customHeight="1" spans="1:24">
      <c r="A65" s="13">
        <v>63</v>
      </c>
      <c r="B65" s="18" t="s">
        <v>313</v>
      </c>
      <c r="C65" s="24" t="s">
        <v>58</v>
      </c>
      <c r="D65" s="22" t="s">
        <v>314</v>
      </c>
      <c r="E65" s="23"/>
      <c r="F65" s="23"/>
      <c r="G65" s="23"/>
      <c r="H65" s="23"/>
      <c r="I65" s="23"/>
      <c r="J65" s="23" t="s">
        <v>315</v>
      </c>
      <c r="K65" s="29" t="s">
        <v>31</v>
      </c>
      <c r="L65" s="30" t="s">
        <v>316</v>
      </c>
      <c r="M65" s="31" t="s">
        <v>33</v>
      </c>
      <c r="N65" s="29" t="s">
        <v>34</v>
      </c>
      <c r="O65" s="4" t="s">
        <v>317</v>
      </c>
      <c r="P65" s="29" t="s">
        <v>36</v>
      </c>
      <c r="Q65" s="8">
        <v>45476</v>
      </c>
      <c r="R65" s="8">
        <v>45476</v>
      </c>
      <c r="S65" s="8">
        <v>46936</v>
      </c>
      <c r="T65" s="29" t="s">
        <v>37</v>
      </c>
      <c r="U65" s="47" t="s">
        <v>38</v>
      </c>
      <c r="V65" s="29" t="s">
        <v>39</v>
      </c>
      <c r="W65" s="29" t="s">
        <v>37</v>
      </c>
      <c r="X65" s="47" t="s">
        <v>38</v>
      </c>
    </row>
    <row r="66" ht="31" customHeight="1" spans="1:24">
      <c r="A66" s="13">
        <v>64</v>
      </c>
      <c r="B66" s="18" t="s">
        <v>318</v>
      </c>
      <c r="C66" s="24" t="s">
        <v>41</v>
      </c>
      <c r="D66" s="22"/>
      <c r="E66" s="23"/>
      <c r="F66" s="23"/>
      <c r="G66" s="23"/>
      <c r="H66" s="23"/>
      <c r="I66" s="23"/>
      <c r="J66" s="23"/>
      <c r="K66" s="29" t="s">
        <v>31</v>
      </c>
      <c r="L66" s="30" t="s">
        <v>319</v>
      </c>
      <c r="M66" s="31" t="s">
        <v>33</v>
      </c>
      <c r="N66" s="29" t="s">
        <v>34</v>
      </c>
      <c r="O66" s="4" t="s">
        <v>320</v>
      </c>
      <c r="P66" s="29" t="s">
        <v>36</v>
      </c>
      <c r="Q66" s="8">
        <v>45477</v>
      </c>
      <c r="R66" s="8">
        <v>45477</v>
      </c>
      <c r="S66" s="8">
        <v>46937</v>
      </c>
      <c r="T66" s="29" t="s">
        <v>37</v>
      </c>
      <c r="U66" s="47" t="s">
        <v>38</v>
      </c>
      <c r="V66" s="29" t="s">
        <v>39</v>
      </c>
      <c r="W66" s="29" t="s">
        <v>37</v>
      </c>
      <c r="X66" s="47" t="s">
        <v>38</v>
      </c>
    </row>
    <row r="67" ht="31" customHeight="1" spans="1:24">
      <c r="A67" s="13">
        <v>65</v>
      </c>
      <c r="B67" s="18" t="s">
        <v>321</v>
      </c>
      <c r="C67" s="24" t="s">
        <v>28</v>
      </c>
      <c r="D67" s="22" t="s">
        <v>322</v>
      </c>
      <c r="E67" s="23"/>
      <c r="F67" s="23"/>
      <c r="G67" s="23"/>
      <c r="H67" s="23"/>
      <c r="I67" s="23"/>
      <c r="J67" s="23" t="s">
        <v>323</v>
      </c>
      <c r="K67" s="29" t="s">
        <v>31</v>
      </c>
      <c r="L67" s="30" t="s">
        <v>324</v>
      </c>
      <c r="M67" s="31" t="s">
        <v>33</v>
      </c>
      <c r="N67" s="29" t="s">
        <v>34</v>
      </c>
      <c r="O67" s="4" t="s">
        <v>325</v>
      </c>
      <c r="P67" s="29" t="s">
        <v>36</v>
      </c>
      <c r="Q67" s="8">
        <v>45476</v>
      </c>
      <c r="R67" s="8">
        <v>45476</v>
      </c>
      <c r="S67" s="8">
        <v>46936</v>
      </c>
      <c r="T67" s="29" t="s">
        <v>37</v>
      </c>
      <c r="U67" s="47" t="s">
        <v>38</v>
      </c>
      <c r="V67" s="29" t="s">
        <v>39</v>
      </c>
      <c r="W67" s="29" t="s">
        <v>37</v>
      </c>
      <c r="X67" s="47" t="s">
        <v>38</v>
      </c>
    </row>
    <row r="68" ht="31" customHeight="1" spans="1:24">
      <c r="A68" s="13">
        <v>66</v>
      </c>
      <c r="B68" s="25" t="s">
        <v>326</v>
      </c>
      <c r="C68" s="24" t="s">
        <v>28</v>
      </c>
      <c r="D68" s="22" t="s">
        <v>327</v>
      </c>
      <c r="E68" s="23"/>
      <c r="F68" s="23"/>
      <c r="G68" s="23"/>
      <c r="H68" s="23"/>
      <c r="I68" s="23"/>
      <c r="J68" s="23" t="s">
        <v>328</v>
      </c>
      <c r="K68" s="29" t="s">
        <v>31</v>
      </c>
      <c r="L68" s="30" t="s">
        <v>329</v>
      </c>
      <c r="M68" s="31" t="s">
        <v>33</v>
      </c>
      <c r="N68" s="29" t="s">
        <v>34</v>
      </c>
      <c r="O68" s="4" t="s">
        <v>330</v>
      </c>
      <c r="P68" s="29" t="s">
        <v>36</v>
      </c>
      <c r="Q68" s="8">
        <v>45477</v>
      </c>
      <c r="R68" s="8">
        <v>45477</v>
      </c>
      <c r="S68" s="8">
        <v>46937</v>
      </c>
      <c r="T68" s="29" t="s">
        <v>37</v>
      </c>
      <c r="U68" s="47" t="s">
        <v>38</v>
      </c>
      <c r="V68" s="29" t="s">
        <v>39</v>
      </c>
      <c r="W68" s="29" t="s">
        <v>37</v>
      </c>
      <c r="X68" s="47" t="s">
        <v>38</v>
      </c>
    </row>
    <row r="69" ht="31" customHeight="1" spans="1:24">
      <c r="A69" s="13">
        <v>67</v>
      </c>
      <c r="B69" s="18" t="s">
        <v>331</v>
      </c>
      <c r="C69" s="24" t="s">
        <v>28</v>
      </c>
      <c r="D69" s="22" t="s">
        <v>332</v>
      </c>
      <c r="E69" s="23"/>
      <c r="F69" s="23"/>
      <c r="G69" s="23"/>
      <c r="H69" s="23"/>
      <c r="I69" s="23"/>
      <c r="J69" s="23" t="s">
        <v>333</v>
      </c>
      <c r="K69" s="29" t="s">
        <v>31</v>
      </c>
      <c r="L69" s="30" t="s">
        <v>334</v>
      </c>
      <c r="M69" s="31" t="s">
        <v>33</v>
      </c>
      <c r="N69" s="29" t="s">
        <v>34</v>
      </c>
      <c r="O69" s="4" t="s">
        <v>335</v>
      </c>
      <c r="P69" s="29" t="s">
        <v>36</v>
      </c>
      <c r="Q69" s="8">
        <v>45477</v>
      </c>
      <c r="R69" s="8">
        <v>45477</v>
      </c>
      <c r="S69" s="8">
        <v>46937</v>
      </c>
      <c r="T69" s="29" t="s">
        <v>37</v>
      </c>
      <c r="U69" s="47" t="s">
        <v>38</v>
      </c>
      <c r="V69" s="29" t="s">
        <v>39</v>
      </c>
      <c r="W69" s="29" t="s">
        <v>37</v>
      </c>
      <c r="X69" s="47" t="s">
        <v>38</v>
      </c>
    </row>
    <row r="70" ht="31" customHeight="1" spans="1:24">
      <c r="A70" s="13">
        <v>68</v>
      </c>
      <c r="B70" s="18" t="s">
        <v>336</v>
      </c>
      <c r="C70" s="24" t="s">
        <v>41</v>
      </c>
      <c r="D70" s="22"/>
      <c r="E70" s="23"/>
      <c r="F70" s="23"/>
      <c r="G70" s="23"/>
      <c r="H70" s="23"/>
      <c r="I70" s="23"/>
      <c r="J70" s="23"/>
      <c r="K70" s="29" t="s">
        <v>31</v>
      </c>
      <c r="L70" s="43" t="s">
        <v>337</v>
      </c>
      <c r="M70" s="31" t="s">
        <v>33</v>
      </c>
      <c r="N70" s="29" t="s">
        <v>34</v>
      </c>
      <c r="O70" s="4" t="s">
        <v>338</v>
      </c>
      <c r="P70" s="29" t="s">
        <v>36</v>
      </c>
      <c r="Q70" s="8">
        <v>45477</v>
      </c>
      <c r="R70" s="8">
        <v>45477</v>
      </c>
      <c r="S70" s="8">
        <v>46937</v>
      </c>
      <c r="T70" s="29" t="s">
        <v>37</v>
      </c>
      <c r="U70" s="47" t="s">
        <v>38</v>
      </c>
      <c r="V70" s="29" t="s">
        <v>39</v>
      </c>
      <c r="W70" s="29" t="s">
        <v>37</v>
      </c>
      <c r="X70" s="47" t="s">
        <v>38</v>
      </c>
    </row>
    <row r="71" ht="31" customHeight="1" spans="1:24">
      <c r="A71" s="13">
        <v>69</v>
      </c>
      <c r="B71" s="25" t="s">
        <v>339</v>
      </c>
      <c r="C71" s="24" t="s">
        <v>28</v>
      </c>
      <c r="D71" s="22" t="s">
        <v>340</v>
      </c>
      <c r="E71" s="23"/>
      <c r="F71" s="23"/>
      <c r="G71" s="23"/>
      <c r="H71" s="23"/>
      <c r="I71" s="23"/>
      <c r="J71" s="23" t="s">
        <v>341</v>
      </c>
      <c r="K71" s="29" t="s">
        <v>31</v>
      </c>
      <c r="L71" s="43" t="s">
        <v>342</v>
      </c>
      <c r="M71" s="31" t="s">
        <v>33</v>
      </c>
      <c r="N71" s="29" t="s">
        <v>34</v>
      </c>
      <c r="O71" s="4" t="s">
        <v>343</v>
      </c>
      <c r="P71" s="29" t="s">
        <v>36</v>
      </c>
      <c r="Q71" s="8">
        <v>45477</v>
      </c>
      <c r="R71" s="8">
        <v>45477</v>
      </c>
      <c r="S71" s="8">
        <v>46937</v>
      </c>
      <c r="T71" s="29" t="s">
        <v>37</v>
      </c>
      <c r="U71" s="47" t="s">
        <v>38</v>
      </c>
      <c r="V71" s="29" t="s">
        <v>39</v>
      </c>
      <c r="W71" s="29" t="s">
        <v>37</v>
      </c>
      <c r="X71" s="47" t="s">
        <v>38</v>
      </c>
    </row>
    <row r="72" ht="31" customHeight="1" spans="1:24">
      <c r="A72" s="13">
        <v>70</v>
      </c>
      <c r="B72" s="25" t="s">
        <v>344</v>
      </c>
      <c r="C72" s="24" t="s">
        <v>28</v>
      </c>
      <c r="D72" s="22" t="s">
        <v>345</v>
      </c>
      <c r="E72" s="23"/>
      <c r="F72" s="23"/>
      <c r="G72" s="23"/>
      <c r="H72" s="23"/>
      <c r="I72" s="23"/>
      <c r="J72" s="23" t="s">
        <v>346</v>
      </c>
      <c r="K72" s="29" t="s">
        <v>31</v>
      </c>
      <c r="L72" s="43" t="s">
        <v>347</v>
      </c>
      <c r="M72" s="31" t="s">
        <v>33</v>
      </c>
      <c r="N72" s="29" t="s">
        <v>34</v>
      </c>
      <c r="O72" s="4" t="s">
        <v>348</v>
      </c>
      <c r="P72" s="29" t="s">
        <v>36</v>
      </c>
      <c r="Q72" s="8">
        <v>45477</v>
      </c>
      <c r="R72" s="8">
        <v>45477</v>
      </c>
      <c r="S72" s="8">
        <v>46937</v>
      </c>
      <c r="T72" s="29" t="s">
        <v>37</v>
      </c>
      <c r="U72" s="47" t="s">
        <v>38</v>
      </c>
      <c r="V72" s="29" t="s">
        <v>39</v>
      </c>
      <c r="W72" s="29" t="s">
        <v>37</v>
      </c>
      <c r="X72" s="47" t="s">
        <v>38</v>
      </c>
    </row>
    <row r="73" ht="31" customHeight="1" spans="1:24">
      <c r="A73" s="13">
        <v>71</v>
      </c>
      <c r="B73" s="25" t="s">
        <v>349</v>
      </c>
      <c r="C73" s="24" t="s">
        <v>28</v>
      </c>
      <c r="D73" s="22" t="s">
        <v>350</v>
      </c>
      <c r="E73" s="23"/>
      <c r="F73" s="23"/>
      <c r="G73" s="23"/>
      <c r="H73" s="23"/>
      <c r="I73" s="23"/>
      <c r="J73" s="23" t="s">
        <v>351</v>
      </c>
      <c r="K73" s="29" t="s">
        <v>31</v>
      </c>
      <c r="L73" s="43" t="s">
        <v>352</v>
      </c>
      <c r="M73" s="31" t="s">
        <v>33</v>
      </c>
      <c r="N73" s="29" t="s">
        <v>34</v>
      </c>
      <c r="O73" s="4" t="s">
        <v>353</v>
      </c>
      <c r="P73" s="29" t="s">
        <v>36</v>
      </c>
      <c r="Q73" s="8">
        <v>45476</v>
      </c>
      <c r="R73" s="8">
        <v>45476</v>
      </c>
      <c r="S73" s="8">
        <v>46936</v>
      </c>
      <c r="T73" s="29" t="s">
        <v>37</v>
      </c>
      <c r="U73" s="47" t="s">
        <v>38</v>
      </c>
      <c r="V73" s="29" t="s">
        <v>39</v>
      </c>
      <c r="W73" s="29" t="s">
        <v>37</v>
      </c>
      <c r="X73" s="47" t="s">
        <v>38</v>
      </c>
    </row>
    <row r="74" ht="31" customHeight="1" spans="1:24">
      <c r="A74" s="13">
        <v>72</v>
      </c>
      <c r="B74" s="25" t="s">
        <v>354</v>
      </c>
      <c r="C74" s="24" t="s">
        <v>28</v>
      </c>
      <c r="D74" s="22" t="s">
        <v>355</v>
      </c>
      <c r="E74" s="23"/>
      <c r="F74" s="23"/>
      <c r="G74" s="23"/>
      <c r="H74" s="23"/>
      <c r="I74" s="23"/>
      <c r="J74" s="23" t="s">
        <v>356</v>
      </c>
      <c r="K74" s="29" t="s">
        <v>31</v>
      </c>
      <c r="L74" s="43" t="s">
        <v>357</v>
      </c>
      <c r="M74" s="31" t="s">
        <v>33</v>
      </c>
      <c r="N74" s="29" t="s">
        <v>34</v>
      </c>
      <c r="O74" s="4" t="s">
        <v>358</v>
      </c>
      <c r="P74" s="29" t="s">
        <v>36</v>
      </c>
      <c r="Q74" s="8">
        <v>45477</v>
      </c>
      <c r="R74" s="8">
        <v>45477</v>
      </c>
      <c r="S74" s="8">
        <v>46937</v>
      </c>
      <c r="T74" s="29" t="s">
        <v>37</v>
      </c>
      <c r="U74" s="47" t="s">
        <v>38</v>
      </c>
      <c r="V74" s="29" t="s">
        <v>39</v>
      </c>
      <c r="W74" s="29" t="s">
        <v>37</v>
      </c>
      <c r="X74" s="47" t="s">
        <v>38</v>
      </c>
    </row>
    <row r="75" ht="31" customHeight="1" spans="1:24">
      <c r="A75" s="13">
        <v>73</v>
      </c>
      <c r="B75" s="18" t="s">
        <v>359</v>
      </c>
      <c r="C75" s="24" t="s">
        <v>41</v>
      </c>
      <c r="D75" s="22"/>
      <c r="E75" s="23"/>
      <c r="F75" s="23"/>
      <c r="G75" s="23"/>
      <c r="H75" s="23"/>
      <c r="I75" s="23"/>
      <c r="J75" s="23"/>
      <c r="K75" s="29" t="s">
        <v>31</v>
      </c>
      <c r="L75" s="43" t="s">
        <v>360</v>
      </c>
      <c r="M75" s="31" t="s">
        <v>33</v>
      </c>
      <c r="N75" s="29" t="s">
        <v>34</v>
      </c>
      <c r="O75" s="4" t="s">
        <v>361</v>
      </c>
      <c r="P75" s="29" t="s">
        <v>36</v>
      </c>
      <c r="Q75" s="8">
        <v>45477</v>
      </c>
      <c r="R75" s="8">
        <v>45477</v>
      </c>
      <c r="S75" s="8">
        <v>46937</v>
      </c>
      <c r="T75" s="29" t="s">
        <v>37</v>
      </c>
      <c r="U75" s="47" t="s">
        <v>38</v>
      </c>
      <c r="V75" s="29" t="s">
        <v>39</v>
      </c>
      <c r="W75" s="29" t="s">
        <v>37</v>
      </c>
      <c r="X75" s="47" t="s">
        <v>38</v>
      </c>
    </row>
    <row r="76" ht="31" customHeight="1" spans="1:24">
      <c r="A76" s="13">
        <v>74</v>
      </c>
      <c r="B76" s="18" t="s">
        <v>362</v>
      </c>
      <c r="C76" s="24" t="s">
        <v>58</v>
      </c>
      <c r="D76" s="22" t="s">
        <v>363</v>
      </c>
      <c r="E76" s="23"/>
      <c r="F76" s="23"/>
      <c r="G76" s="23"/>
      <c r="H76" s="23"/>
      <c r="I76" s="23"/>
      <c r="J76" s="23" t="s">
        <v>364</v>
      </c>
      <c r="K76" s="29" t="s">
        <v>31</v>
      </c>
      <c r="L76" s="43" t="s">
        <v>365</v>
      </c>
      <c r="M76" s="31" t="s">
        <v>33</v>
      </c>
      <c r="N76" s="29" t="s">
        <v>34</v>
      </c>
      <c r="O76" s="4" t="s">
        <v>366</v>
      </c>
      <c r="P76" s="29" t="s">
        <v>36</v>
      </c>
      <c r="Q76" s="8">
        <v>45476</v>
      </c>
      <c r="R76" s="8">
        <v>45476</v>
      </c>
      <c r="S76" s="8">
        <v>46936</v>
      </c>
      <c r="T76" s="29" t="s">
        <v>37</v>
      </c>
      <c r="U76" s="47" t="s">
        <v>38</v>
      </c>
      <c r="V76" s="29" t="s">
        <v>39</v>
      </c>
      <c r="W76" s="29" t="s">
        <v>37</v>
      </c>
      <c r="X76" s="47" t="s">
        <v>38</v>
      </c>
    </row>
    <row r="77" ht="31" customHeight="1" spans="1:24">
      <c r="A77" s="13">
        <v>75</v>
      </c>
      <c r="B77" s="18" t="s">
        <v>367</v>
      </c>
      <c r="C77" s="24" t="s">
        <v>58</v>
      </c>
      <c r="D77" s="22" t="s">
        <v>368</v>
      </c>
      <c r="E77" s="23"/>
      <c r="F77" s="23"/>
      <c r="G77" s="23"/>
      <c r="H77" s="23"/>
      <c r="I77" s="23"/>
      <c r="J77" s="23" t="s">
        <v>369</v>
      </c>
      <c r="K77" s="29" t="s">
        <v>31</v>
      </c>
      <c r="L77" s="30" t="s">
        <v>370</v>
      </c>
      <c r="M77" s="31" t="s">
        <v>33</v>
      </c>
      <c r="N77" s="29" t="s">
        <v>34</v>
      </c>
      <c r="O77" s="4" t="s">
        <v>371</v>
      </c>
      <c r="P77" s="29" t="s">
        <v>36</v>
      </c>
      <c r="Q77" s="8">
        <v>45476</v>
      </c>
      <c r="R77" s="8">
        <v>45476</v>
      </c>
      <c r="S77" s="8">
        <v>46936</v>
      </c>
      <c r="T77" s="29" t="s">
        <v>37</v>
      </c>
      <c r="U77" s="47" t="s">
        <v>38</v>
      </c>
      <c r="V77" s="29" t="s">
        <v>39</v>
      </c>
      <c r="W77" s="29" t="s">
        <v>37</v>
      </c>
      <c r="X77" s="47" t="s">
        <v>38</v>
      </c>
    </row>
    <row r="78" ht="31" customHeight="1" spans="1:24">
      <c r="A78" s="13">
        <v>76</v>
      </c>
      <c r="B78" s="18" t="s">
        <v>372</v>
      </c>
      <c r="C78" s="24" t="s">
        <v>41</v>
      </c>
      <c r="D78" s="22"/>
      <c r="E78" s="23"/>
      <c r="F78" s="23"/>
      <c r="G78" s="23"/>
      <c r="H78" s="23"/>
      <c r="I78" s="23"/>
      <c r="J78" s="23"/>
      <c r="K78" s="29" t="s">
        <v>31</v>
      </c>
      <c r="L78" s="43" t="s">
        <v>373</v>
      </c>
      <c r="M78" s="31" t="s">
        <v>33</v>
      </c>
      <c r="N78" s="29" t="s">
        <v>34</v>
      </c>
      <c r="O78" s="4" t="s">
        <v>374</v>
      </c>
      <c r="P78" s="29" t="s">
        <v>36</v>
      </c>
      <c r="Q78" s="8">
        <v>45477</v>
      </c>
      <c r="R78" s="8">
        <v>45477</v>
      </c>
      <c r="S78" s="8">
        <v>46937</v>
      </c>
      <c r="T78" s="29" t="s">
        <v>37</v>
      </c>
      <c r="U78" s="47" t="s">
        <v>38</v>
      </c>
      <c r="V78" s="29" t="s">
        <v>39</v>
      </c>
      <c r="W78" s="29" t="s">
        <v>37</v>
      </c>
      <c r="X78" s="47" t="s">
        <v>38</v>
      </c>
    </row>
    <row r="79" ht="31" customHeight="1" spans="1:24">
      <c r="A79" s="13">
        <v>77</v>
      </c>
      <c r="B79" s="18" t="s">
        <v>375</v>
      </c>
      <c r="C79" s="24" t="s">
        <v>28</v>
      </c>
      <c r="D79" s="22" t="s">
        <v>376</v>
      </c>
      <c r="E79" s="23"/>
      <c r="F79" s="23"/>
      <c r="G79" s="23"/>
      <c r="H79" s="23"/>
      <c r="I79" s="23"/>
      <c r="J79" s="23" t="s">
        <v>377</v>
      </c>
      <c r="K79" s="29" t="s">
        <v>31</v>
      </c>
      <c r="L79" s="43" t="s">
        <v>378</v>
      </c>
      <c r="M79" s="31" t="s">
        <v>33</v>
      </c>
      <c r="N79" s="29" t="s">
        <v>34</v>
      </c>
      <c r="O79" s="4" t="s">
        <v>379</v>
      </c>
      <c r="P79" s="29" t="s">
        <v>36</v>
      </c>
      <c r="Q79" s="8">
        <v>45477</v>
      </c>
      <c r="R79" s="8">
        <v>45477</v>
      </c>
      <c r="S79" s="8">
        <v>46937</v>
      </c>
      <c r="T79" s="29" t="s">
        <v>37</v>
      </c>
      <c r="U79" s="47" t="s">
        <v>38</v>
      </c>
      <c r="V79" s="29" t="s">
        <v>39</v>
      </c>
      <c r="W79" s="29" t="s">
        <v>37</v>
      </c>
      <c r="X79" s="47" t="s">
        <v>38</v>
      </c>
    </row>
    <row r="80" ht="31" customHeight="1" spans="1:24">
      <c r="A80" s="13">
        <v>78</v>
      </c>
      <c r="B80" s="18" t="s">
        <v>380</v>
      </c>
      <c r="C80" s="24" t="s">
        <v>28</v>
      </c>
      <c r="D80" s="22" t="s">
        <v>381</v>
      </c>
      <c r="E80" s="23"/>
      <c r="F80" s="23"/>
      <c r="G80" s="23"/>
      <c r="H80" s="23"/>
      <c r="I80" s="23"/>
      <c r="J80" s="23" t="s">
        <v>382</v>
      </c>
      <c r="K80" s="29" t="s">
        <v>31</v>
      </c>
      <c r="L80" s="43" t="s">
        <v>383</v>
      </c>
      <c r="M80" s="31" t="s">
        <v>33</v>
      </c>
      <c r="N80" s="29" t="s">
        <v>34</v>
      </c>
      <c r="O80" s="4" t="s">
        <v>384</v>
      </c>
      <c r="P80" s="29" t="s">
        <v>36</v>
      </c>
      <c r="Q80" s="8">
        <v>45477</v>
      </c>
      <c r="R80" s="8">
        <v>45477</v>
      </c>
      <c r="S80" s="8">
        <v>46473</v>
      </c>
      <c r="T80" s="29" t="s">
        <v>37</v>
      </c>
      <c r="U80" s="47" t="s">
        <v>38</v>
      </c>
      <c r="V80" s="29" t="s">
        <v>39</v>
      </c>
      <c r="W80" s="29" t="s">
        <v>37</v>
      </c>
      <c r="X80" s="47" t="s">
        <v>38</v>
      </c>
    </row>
    <row r="81" ht="31" customHeight="1" spans="1:24">
      <c r="A81" s="13">
        <v>79</v>
      </c>
      <c r="B81" s="18" t="s">
        <v>385</v>
      </c>
      <c r="C81" s="24" t="s">
        <v>28</v>
      </c>
      <c r="D81" s="22" t="s">
        <v>386</v>
      </c>
      <c r="E81" s="23"/>
      <c r="F81" s="23"/>
      <c r="G81" s="23"/>
      <c r="H81" s="23"/>
      <c r="I81" s="23"/>
      <c r="J81" s="23" t="s">
        <v>387</v>
      </c>
      <c r="K81" s="29" t="s">
        <v>31</v>
      </c>
      <c r="L81" s="43" t="s">
        <v>388</v>
      </c>
      <c r="M81" s="31" t="s">
        <v>33</v>
      </c>
      <c r="N81" s="29" t="s">
        <v>34</v>
      </c>
      <c r="O81" s="4" t="s">
        <v>389</v>
      </c>
      <c r="P81" s="29" t="s">
        <v>36</v>
      </c>
      <c r="Q81" s="8">
        <v>45477</v>
      </c>
      <c r="R81" s="8">
        <v>45477</v>
      </c>
      <c r="S81" s="8">
        <v>46937</v>
      </c>
      <c r="T81" s="29" t="s">
        <v>37</v>
      </c>
      <c r="U81" s="47" t="s">
        <v>38</v>
      </c>
      <c r="V81" s="29" t="s">
        <v>39</v>
      </c>
      <c r="W81" s="29" t="s">
        <v>37</v>
      </c>
      <c r="X81" s="47" t="s">
        <v>38</v>
      </c>
    </row>
    <row r="82" ht="31" customHeight="1" spans="1:24">
      <c r="A82" s="13">
        <v>80</v>
      </c>
      <c r="B82" s="18" t="s">
        <v>390</v>
      </c>
      <c r="C82" s="24" t="s">
        <v>41</v>
      </c>
      <c r="D82" s="22"/>
      <c r="E82" s="23"/>
      <c r="F82" s="23"/>
      <c r="G82" s="23"/>
      <c r="H82" s="23"/>
      <c r="I82" s="23"/>
      <c r="J82" s="23"/>
      <c r="K82" s="29" t="s">
        <v>31</v>
      </c>
      <c r="L82" s="43" t="s">
        <v>391</v>
      </c>
      <c r="M82" s="31" t="s">
        <v>33</v>
      </c>
      <c r="N82" s="29" t="s">
        <v>34</v>
      </c>
      <c r="O82" s="4" t="s">
        <v>392</v>
      </c>
      <c r="P82" s="29" t="s">
        <v>36</v>
      </c>
      <c r="Q82" s="8">
        <v>45476</v>
      </c>
      <c r="R82" s="8">
        <v>45476</v>
      </c>
      <c r="S82" s="8">
        <v>46936</v>
      </c>
      <c r="T82" s="29" t="s">
        <v>37</v>
      </c>
      <c r="U82" s="47" t="s">
        <v>38</v>
      </c>
      <c r="V82" s="29" t="s">
        <v>39</v>
      </c>
      <c r="W82" s="29" t="s">
        <v>37</v>
      </c>
      <c r="X82" s="47" t="s">
        <v>38</v>
      </c>
    </row>
    <row r="83" ht="31" customHeight="1" spans="1:24">
      <c r="A83" s="13">
        <v>81</v>
      </c>
      <c r="B83" s="25" t="s">
        <v>393</v>
      </c>
      <c r="C83" s="24" t="s">
        <v>28</v>
      </c>
      <c r="D83" s="22" t="s">
        <v>394</v>
      </c>
      <c r="E83" s="23"/>
      <c r="F83" s="23"/>
      <c r="G83" s="23"/>
      <c r="H83" s="23"/>
      <c r="I83" s="23"/>
      <c r="J83" s="23" t="s">
        <v>395</v>
      </c>
      <c r="K83" s="29" t="s">
        <v>31</v>
      </c>
      <c r="L83" s="43" t="s">
        <v>396</v>
      </c>
      <c r="M83" s="31" t="s">
        <v>33</v>
      </c>
      <c r="N83" s="29" t="s">
        <v>34</v>
      </c>
      <c r="O83" s="4" t="s">
        <v>397</v>
      </c>
      <c r="P83" s="29" t="s">
        <v>36</v>
      </c>
      <c r="Q83" s="8">
        <v>45475</v>
      </c>
      <c r="R83" s="8">
        <v>45475</v>
      </c>
      <c r="S83" s="8">
        <v>46935</v>
      </c>
      <c r="T83" s="29" t="s">
        <v>37</v>
      </c>
      <c r="U83" s="47" t="s">
        <v>38</v>
      </c>
      <c r="V83" s="29" t="s">
        <v>39</v>
      </c>
      <c r="W83" s="29" t="s">
        <v>37</v>
      </c>
      <c r="X83" s="47" t="s">
        <v>38</v>
      </c>
    </row>
    <row r="84" ht="31" customHeight="1" spans="1:24">
      <c r="A84" s="13">
        <v>82</v>
      </c>
      <c r="B84" s="25" t="s">
        <v>398</v>
      </c>
      <c r="C84" s="24" t="s">
        <v>28</v>
      </c>
      <c r="D84" s="22" t="s">
        <v>399</v>
      </c>
      <c r="E84" s="23"/>
      <c r="F84" s="23"/>
      <c r="G84" s="23"/>
      <c r="H84" s="23"/>
      <c r="I84" s="23"/>
      <c r="J84" s="23" t="s">
        <v>400</v>
      </c>
      <c r="K84" s="29" t="s">
        <v>31</v>
      </c>
      <c r="L84" s="43" t="s">
        <v>401</v>
      </c>
      <c r="M84" s="31" t="s">
        <v>33</v>
      </c>
      <c r="N84" s="29" t="s">
        <v>34</v>
      </c>
      <c r="O84" s="4" t="s">
        <v>402</v>
      </c>
      <c r="P84" s="29" t="s">
        <v>36</v>
      </c>
      <c r="Q84" s="8">
        <v>45476</v>
      </c>
      <c r="R84" s="8">
        <v>45476</v>
      </c>
      <c r="S84" s="8">
        <v>46936</v>
      </c>
      <c r="T84" s="29" t="s">
        <v>37</v>
      </c>
      <c r="U84" s="47" t="s">
        <v>38</v>
      </c>
      <c r="V84" s="29" t="s">
        <v>39</v>
      </c>
      <c r="W84" s="29" t="s">
        <v>37</v>
      </c>
      <c r="X84" s="47" t="s">
        <v>38</v>
      </c>
    </row>
    <row r="85" ht="31" customHeight="1" spans="1:24">
      <c r="A85" s="13">
        <v>83</v>
      </c>
      <c r="B85" s="18" t="s">
        <v>403</v>
      </c>
      <c r="C85" s="24" t="s">
        <v>58</v>
      </c>
      <c r="D85" s="22" t="s">
        <v>404</v>
      </c>
      <c r="E85" s="23"/>
      <c r="F85" s="23"/>
      <c r="G85" s="23"/>
      <c r="H85" s="23"/>
      <c r="I85" s="23"/>
      <c r="J85" s="23" t="s">
        <v>405</v>
      </c>
      <c r="K85" s="29" t="s">
        <v>31</v>
      </c>
      <c r="L85" s="43" t="s">
        <v>406</v>
      </c>
      <c r="M85" s="31" t="s">
        <v>33</v>
      </c>
      <c r="N85" s="29" t="s">
        <v>34</v>
      </c>
      <c r="O85" s="4" t="s">
        <v>407</v>
      </c>
      <c r="P85" s="29" t="s">
        <v>36</v>
      </c>
      <c r="Q85" s="8">
        <v>45476</v>
      </c>
      <c r="R85" s="8">
        <v>45476</v>
      </c>
      <c r="S85" s="8">
        <v>46936</v>
      </c>
      <c r="T85" s="29" t="s">
        <v>37</v>
      </c>
      <c r="U85" s="47" t="s">
        <v>38</v>
      </c>
      <c r="V85" s="29" t="s">
        <v>39</v>
      </c>
      <c r="W85" s="29" t="s">
        <v>37</v>
      </c>
      <c r="X85" s="47" t="s">
        <v>38</v>
      </c>
    </row>
    <row r="86" ht="31" customHeight="1" spans="1:24">
      <c r="A86" s="13">
        <v>84</v>
      </c>
      <c r="B86" s="18" t="s">
        <v>408</v>
      </c>
      <c r="C86" s="24" t="s">
        <v>58</v>
      </c>
      <c r="D86" s="22" t="s">
        <v>409</v>
      </c>
      <c r="E86" s="23"/>
      <c r="F86" s="23"/>
      <c r="G86" s="23"/>
      <c r="H86" s="23"/>
      <c r="I86" s="23"/>
      <c r="J86" s="23" t="s">
        <v>410</v>
      </c>
      <c r="K86" s="29" t="s">
        <v>31</v>
      </c>
      <c r="L86" s="43" t="s">
        <v>411</v>
      </c>
      <c r="M86" s="31" t="s">
        <v>33</v>
      </c>
      <c r="N86" s="29" t="s">
        <v>34</v>
      </c>
      <c r="O86" s="4" t="s">
        <v>412</v>
      </c>
      <c r="P86" s="29" t="s">
        <v>36</v>
      </c>
      <c r="Q86" s="8">
        <v>45476</v>
      </c>
      <c r="R86" s="8">
        <v>45476</v>
      </c>
      <c r="S86" s="8">
        <v>46831</v>
      </c>
      <c r="T86" s="29" t="s">
        <v>37</v>
      </c>
      <c r="U86" s="47" t="s">
        <v>38</v>
      </c>
      <c r="V86" s="29" t="s">
        <v>39</v>
      </c>
      <c r="W86" s="29" t="s">
        <v>37</v>
      </c>
      <c r="X86" s="47" t="s">
        <v>38</v>
      </c>
    </row>
    <row r="87" ht="31" customHeight="1" spans="1:24">
      <c r="A87" s="13">
        <v>85</v>
      </c>
      <c r="B87" s="18" t="s">
        <v>413</v>
      </c>
      <c r="C87" s="24" t="s">
        <v>28</v>
      </c>
      <c r="D87" s="22" t="s">
        <v>414</v>
      </c>
      <c r="E87" s="23"/>
      <c r="F87" s="23"/>
      <c r="G87" s="23"/>
      <c r="H87" s="23"/>
      <c r="I87" s="23"/>
      <c r="J87" s="23" t="s">
        <v>415</v>
      </c>
      <c r="K87" s="29" t="s">
        <v>31</v>
      </c>
      <c r="L87" s="43" t="s">
        <v>416</v>
      </c>
      <c r="M87" s="31" t="s">
        <v>33</v>
      </c>
      <c r="N87" s="29" t="s">
        <v>34</v>
      </c>
      <c r="O87" s="4" t="s">
        <v>417</v>
      </c>
      <c r="P87" s="29" t="s">
        <v>36</v>
      </c>
      <c r="Q87" s="8">
        <v>45476</v>
      </c>
      <c r="R87" s="8">
        <v>45476</v>
      </c>
      <c r="S87" s="8">
        <v>46936</v>
      </c>
      <c r="T87" s="29" t="s">
        <v>37</v>
      </c>
      <c r="U87" s="47" t="s">
        <v>38</v>
      </c>
      <c r="V87" s="29" t="s">
        <v>39</v>
      </c>
      <c r="W87" s="29" t="s">
        <v>37</v>
      </c>
      <c r="X87" s="47" t="s">
        <v>38</v>
      </c>
    </row>
    <row r="88" ht="31" customHeight="1" spans="1:24">
      <c r="A88" s="13">
        <v>86</v>
      </c>
      <c r="B88" s="25" t="s">
        <v>418</v>
      </c>
      <c r="C88" s="24" t="s">
        <v>28</v>
      </c>
      <c r="D88" s="22" t="s">
        <v>419</v>
      </c>
      <c r="E88" s="23"/>
      <c r="F88" s="23"/>
      <c r="G88" s="23"/>
      <c r="H88" s="23"/>
      <c r="I88" s="23"/>
      <c r="J88" s="23" t="s">
        <v>420</v>
      </c>
      <c r="K88" s="29" t="s">
        <v>31</v>
      </c>
      <c r="L88" s="43" t="s">
        <v>421</v>
      </c>
      <c r="M88" s="31" t="s">
        <v>33</v>
      </c>
      <c r="N88" s="29" t="s">
        <v>34</v>
      </c>
      <c r="O88" s="4" t="s">
        <v>422</v>
      </c>
      <c r="P88" s="29" t="s">
        <v>36</v>
      </c>
      <c r="Q88" s="8">
        <v>45476</v>
      </c>
      <c r="R88" s="8">
        <v>45476</v>
      </c>
      <c r="S88" s="8">
        <v>46936</v>
      </c>
      <c r="T88" s="29" t="s">
        <v>37</v>
      </c>
      <c r="U88" s="47" t="s">
        <v>38</v>
      </c>
      <c r="V88" s="29" t="s">
        <v>39</v>
      </c>
      <c r="W88" s="29" t="s">
        <v>37</v>
      </c>
      <c r="X88" s="47" t="s">
        <v>38</v>
      </c>
    </row>
    <row r="89" ht="31" customHeight="1" spans="1:24">
      <c r="A89" s="13">
        <v>87</v>
      </c>
      <c r="B89" s="18" t="s">
        <v>423</v>
      </c>
      <c r="C89" s="24" t="s">
        <v>28</v>
      </c>
      <c r="D89" s="22" t="s">
        <v>424</v>
      </c>
      <c r="E89" s="23"/>
      <c r="F89" s="23"/>
      <c r="G89" s="23"/>
      <c r="H89" s="23"/>
      <c r="I89" s="23"/>
      <c r="J89" s="23" t="s">
        <v>425</v>
      </c>
      <c r="K89" s="29" t="s">
        <v>31</v>
      </c>
      <c r="L89" s="43" t="s">
        <v>426</v>
      </c>
      <c r="M89" s="31" t="s">
        <v>33</v>
      </c>
      <c r="N89" s="29" t="s">
        <v>34</v>
      </c>
      <c r="O89" s="4" t="s">
        <v>427</v>
      </c>
      <c r="P89" s="29" t="s">
        <v>36</v>
      </c>
      <c r="Q89" s="8">
        <v>45476</v>
      </c>
      <c r="R89" s="8">
        <v>45476</v>
      </c>
      <c r="S89" s="8">
        <v>46936</v>
      </c>
      <c r="T89" s="29" t="s">
        <v>37</v>
      </c>
      <c r="U89" s="47" t="s">
        <v>38</v>
      </c>
      <c r="V89" s="29" t="s">
        <v>39</v>
      </c>
      <c r="W89" s="29" t="s">
        <v>37</v>
      </c>
      <c r="X89" s="47" t="s">
        <v>38</v>
      </c>
    </row>
    <row r="90" ht="31" customHeight="1" spans="1:24">
      <c r="A90" s="13">
        <v>88</v>
      </c>
      <c r="B90" s="25" t="s">
        <v>428</v>
      </c>
      <c r="C90" s="24" t="s">
        <v>28</v>
      </c>
      <c r="D90" s="22" t="s">
        <v>429</v>
      </c>
      <c r="E90" s="23"/>
      <c r="F90" s="23"/>
      <c r="G90" s="23"/>
      <c r="H90" s="23"/>
      <c r="I90" s="23"/>
      <c r="J90" s="23" t="s">
        <v>430</v>
      </c>
      <c r="K90" s="29" t="s">
        <v>31</v>
      </c>
      <c r="L90" s="43" t="s">
        <v>431</v>
      </c>
      <c r="M90" s="31" t="s">
        <v>33</v>
      </c>
      <c r="N90" s="29" t="s">
        <v>34</v>
      </c>
      <c r="O90" s="4" t="s">
        <v>432</v>
      </c>
      <c r="P90" s="29" t="s">
        <v>36</v>
      </c>
      <c r="Q90" s="8">
        <v>45475</v>
      </c>
      <c r="R90" s="8">
        <v>45475</v>
      </c>
      <c r="S90" s="8">
        <v>46935</v>
      </c>
      <c r="T90" s="29" t="s">
        <v>37</v>
      </c>
      <c r="U90" s="47" t="s">
        <v>38</v>
      </c>
      <c r="V90" s="29" t="s">
        <v>39</v>
      </c>
      <c r="W90" s="29" t="s">
        <v>37</v>
      </c>
      <c r="X90" s="47" t="s">
        <v>38</v>
      </c>
    </row>
    <row r="91" ht="31" customHeight="1" spans="1:24">
      <c r="A91" s="13">
        <v>89</v>
      </c>
      <c r="B91" s="18" t="s">
        <v>433</v>
      </c>
      <c r="C91" s="24" t="s">
        <v>58</v>
      </c>
      <c r="D91" s="22" t="s">
        <v>434</v>
      </c>
      <c r="E91" s="23"/>
      <c r="F91" s="23"/>
      <c r="G91" s="23"/>
      <c r="H91" s="23"/>
      <c r="I91" s="23"/>
      <c r="J91" s="23" t="s">
        <v>435</v>
      </c>
      <c r="K91" s="29" t="s">
        <v>31</v>
      </c>
      <c r="L91" s="43" t="s">
        <v>436</v>
      </c>
      <c r="M91" s="31" t="s">
        <v>33</v>
      </c>
      <c r="N91" s="29" t="s">
        <v>34</v>
      </c>
      <c r="O91" s="4" t="s">
        <v>437</v>
      </c>
      <c r="P91" s="29" t="s">
        <v>36</v>
      </c>
      <c r="Q91" s="8">
        <v>45476</v>
      </c>
      <c r="R91" s="8">
        <v>45476</v>
      </c>
      <c r="S91" s="8">
        <v>46936</v>
      </c>
      <c r="T91" s="29" t="s">
        <v>37</v>
      </c>
      <c r="U91" s="47" t="s">
        <v>38</v>
      </c>
      <c r="V91" s="29" t="s">
        <v>39</v>
      </c>
      <c r="W91" s="29" t="s">
        <v>37</v>
      </c>
      <c r="X91" s="47" t="s">
        <v>38</v>
      </c>
    </row>
    <row r="92" ht="31" customHeight="1" spans="1:24">
      <c r="A92" s="13">
        <v>90</v>
      </c>
      <c r="B92" s="18" t="s">
        <v>438</v>
      </c>
      <c r="C92" s="24" t="s">
        <v>28</v>
      </c>
      <c r="D92" s="22" t="s">
        <v>439</v>
      </c>
      <c r="E92" s="23"/>
      <c r="F92" s="23"/>
      <c r="G92" s="23"/>
      <c r="H92" s="23"/>
      <c r="I92" s="23"/>
      <c r="J92" s="23" t="s">
        <v>440</v>
      </c>
      <c r="K92" s="29" t="s">
        <v>31</v>
      </c>
      <c r="L92" s="43" t="s">
        <v>441</v>
      </c>
      <c r="M92" s="31" t="s">
        <v>33</v>
      </c>
      <c r="N92" s="29" t="s">
        <v>34</v>
      </c>
      <c r="O92" s="4" t="s">
        <v>442</v>
      </c>
      <c r="P92" s="29" t="s">
        <v>36</v>
      </c>
      <c r="Q92" s="8">
        <v>45476</v>
      </c>
      <c r="R92" s="8">
        <v>45476</v>
      </c>
      <c r="S92" s="8">
        <v>46936</v>
      </c>
      <c r="T92" s="29" t="s">
        <v>37</v>
      </c>
      <c r="U92" s="47" t="s">
        <v>38</v>
      </c>
      <c r="V92" s="29" t="s">
        <v>39</v>
      </c>
      <c r="W92" s="29" t="s">
        <v>37</v>
      </c>
      <c r="X92" s="47" t="s">
        <v>38</v>
      </c>
    </row>
    <row r="93" ht="31" customHeight="1" spans="1:24">
      <c r="A93" s="13">
        <v>91</v>
      </c>
      <c r="B93" s="25" t="s">
        <v>443</v>
      </c>
      <c r="C93" s="24" t="s">
        <v>28</v>
      </c>
      <c r="D93" s="22" t="s">
        <v>444</v>
      </c>
      <c r="E93" s="23"/>
      <c r="F93" s="23"/>
      <c r="G93" s="23"/>
      <c r="H93" s="23"/>
      <c r="I93" s="23"/>
      <c r="J93" s="23" t="s">
        <v>445</v>
      </c>
      <c r="K93" s="29" t="s">
        <v>31</v>
      </c>
      <c r="L93" s="43" t="s">
        <v>446</v>
      </c>
      <c r="M93" s="31" t="s">
        <v>33</v>
      </c>
      <c r="N93" s="29" t="s">
        <v>34</v>
      </c>
      <c r="O93" s="4" t="s">
        <v>447</v>
      </c>
      <c r="P93" s="29" t="s">
        <v>36</v>
      </c>
      <c r="Q93" s="8">
        <v>45476</v>
      </c>
      <c r="R93" s="8">
        <v>45476</v>
      </c>
      <c r="S93" s="8">
        <v>46936</v>
      </c>
      <c r="T93" s="29" t="s">
        <v>37</v>
      </c>
      <c r="U93" s="47" t="s">
        <v>38</v>
      </c>
      <c r="V93" s="29" t="s">
        <v>39</v>
      </c>
      <c r="W93" s="29" t="s">
        <v>37</v>
      </c>
      <c r="X93" s="47" t="s">
        <v>38</v>
      </c>
    </row>
    <row r="94" ht="31" customHeight="1" spans="1:24">
      <c r="A94" s="13">
        <v>92</v>
      </c>
      <c r="B94" s="18" t="s">
        <v>448</v>
      </c>
      <c r="C94" s="24" t="s">
        <v>58</v>
      </c>
      <c r="D94" s="22" t="s">
        <v>449</v>
      </c>
      <c r="E94" s="23"/>
      <c r="F94" s="23"/>
      <c r="G94" s="23"/>
      <c r="H94" s="23"/>
      <c r="I94" s="23"/>
      <c r="J94" s="23" t="s">
        <v>450</v>
      </c>
      <c r="K94" s="29" t="s">
        <v>31</v>
      </c>
      <c r="L94" s="43" t="s">
        <v>451</v>
      </c>
      <c r="M94" s="31" t="s">
        <v>33</v>
      </c>
      <c r="N94" s="29" t="s">
        <v>34</v>
      </c>
      <c r="O94" s="4" t="s">
        <v>452</v>
      </c>
      <c r="P94" s="29" t="s">
        <v>36</v>
      </c>
      <c r="Q94" s="8">
        <v>45476</v>
      </c>
      <c r="R94" s="8">
        <v>45476</v>
      </c>
      <c r="S94" s="8">
        <v>46936</v>
      </c>
      <c r="T94" s="29" t="s">
        <v>37</v>
      </c>
      <c r="U94" s="47" t="s">
        <v>38</v>
      </c>
      <c r="V94" s="29" t="s">
        <v>39</v>
      </c>
      <c r="W94" s="29" t="s">
        <v>37</v>
      </c>
      <c r="X94" s="47" t="s">
        <v>38</v>
      </c>
    </row>
    <row r="95" ht="31" customHeight="1" spans="1:24">
      <c r="A95" s="13">
        <v>93</v>
      </c>
      <c r="B95" s="25" t="s">
        <v>453</v>
      </c>
      <c r="C95" s="24" t="s">
        <v>28</v>
      </c>
      <c r="D95" s="22" t="s">
        <v>454</v>
      </c>
      <c r="E95" s="23"/>
      <c r="F95" s="23"/>
      <c r="G95" s="23"/>
      <c r="H95" s="23"/>
      <c r="I95" s="23"/>
      <c r="J95" s="23" t="s">
        <v>455</v>
      </c>
      <c r="K95" s="29" t="s">
        <v>31</v>
      </c>
      <c r="L95" s="43" t="s">
        <v>456</v>
      </c>
      <c r="M95" s="31" t="s">
        <v>33</v>
      </c>
      <c r="N95" s="29" t="s">
        <v>34</v>
      </c>
      <c r="O95" s="4" t="s">
        <v>457</v>
      </c>
      <c r="P95" s="29" t="s">
        <v>36</v>
      </c>
      <c r="Q95" s="8">
        <v>45475</v>
      </c>
      <c r="R95" s="8">
        <v>45475</v>
      </c>
      <c r="S95" s="8">
        <v>46935</v>
      </c>
      <c r="T95" s="29" t="s">
        <v>37</v>
      </c>
      <c r="U95" s="47" t="s">
        <v>38</v>
      </c>
      <c r="V95" s="29" t="s">
        <v>39</v>
      </c>
      <c r="W95" s="29" t="s">
        <v>37</v>
      </c>
      <c r="X95" s="47" t="s">
        <v>38</v>
      </c>
    </row>
    <row r="96" ht="31" customHeight="1" spans="1:24">
      <c r="A96" s="13">
        <v>94</v>
      </c>
      <c r="B96" s="25" t="s">
        <v>458</v>
      </c>
      <c r="C96" s="24" t="s">
        <v>28</v>
      </c>
      <c r="D96" s="22" t="s">
        <v>459</v>
      </c>
      <c r="E96" s="23"/>
      <c r="F96" s="23"/>
      <c r="G96" s="23"/>
      <c r="H96" s="23"/>
      <c r="I96" s="23"/>
      <c r="J96" s="23" t="s">
        <v>460</v>
      </c>
      <c r="K96" s="29" t="s">
        <v>31</v>
      </c>
      <c r="L96" s="43" t="s">
        <v>461</v>
      </c>
      <c r="M96" s="31" t="s">
        <v>33</v>
      </c>
      <c r="N96" s="29" t="s">
        <v>34</v>
      </c>
      <c r="O96" s="4" t="s">
        <v>462</v>
      </c>
      <c r="P96" s="29" t="s">
        <v>36</v>
      </c>
      <c r="Q96" s="8">
        <v>45475</v>
      </c>
      <c r="R96" s="8">
        <v>45475</v>
      </c>
      <c r="S96" s="8">
        <v>46935</v>
      </c>
      <c r="T96" s="29" t="s">
        <v>37</v>
      </c>
      <c r="U96" s="47" t="s">
        <v>38</v>
      </c>
      <c r="V96" s="29" t="s">
        <v>39</v>
      </c>
      <c r="W96" s="29" t="s">
        <v>37</v>
      </c>
      <c r="X96" s="47" t="s">
        <v>38</v>
      </c>
    </row>
    <row r="97" ht="31" customHeight="1" spans="1:24">
      <c r="A97" s="13">
        <v>95</v>
      </c>
      <c r="B97" s="18" t="s">
        <v>463</v>
      </c>
      <c r="C97" s="24" t="s">
        <v>41</v>
      </c>
      <c r="D97" s="22"/>
      <c r="E97" s="23"/>
      <c r="F97" s="23"/>
      <c r="G97" s="23"/>
      <c r="H97" s="23"/>
      <c r="I97" s="23"/>
      <c r="J97" s="23"/>
      <c r="K97" s="29" t="s">
        <v>31</v>
      </c>
      <c r="L97" s="43" t="s">
        <v>464</v>
      </c>
      <c r="M97" s="31" t="s">
        <v>33</v>
      </c>
      <c r="N97" s="29" t="s">
        <v>34</v>
      </c>
      <c r="O97" s="4" t="s">
        <v>465</v>
      </c>
      <c r="P97" s="29" t="s">
        <v>36</v>
      </c>
      <c r="Q97" s="8">
        <v>45475</v>
      </c>
      <c r="R97" s="8">
        <v>45475</v>
      </c>
      <c r="S97" s="8">
        <v>46935</v>
      </c>
      <c r="T97" s="29" t="s">
        <v>37</v>
      </c>
      <c r="U97" s="47" t="s">
        <v>38</v>
      </c>
      <c r="V97" s="29" t="s">
        <v>39</v>
      </c>
      <c r="W97" s="29" t="s">
        <v>37</v>
      </c>
      <c r="X97" s="47" t="s">
        <v>38</v>
      </c>
    </row>
    <row r="98" ht="31" customHeight="1" spans="1:24">
      <c r="A98" s="13">
        <v>96</v>
      </c>
      <c r="B98" s="18" t="s">
        <v>466</v>
      </c>
      <c r="C98" s="24" t="s">
        <v>41</v>
      </c>
      <c r="D98" s="22"/>
      <c r="E98" s="23"/>
      <c r="F98" s="23"/>
      <c r="G98" s="23"/>
      <c r="H98" s="23"/>
      <c r="I98" s="23"/>
      <c r="J98" s="23"/>
      <c r="K98" s="29" t="s">
        <v>31</v>
      </c>
      <c r="L98" s="43" t="s">
        <v>467</v>
      </c>
      <c r="M98" s="31" t="s">
        <v>33</v>
      </c>
      <c r="N98" s="29" t="s">
        <v>34</v>
      </c>
      <c r="O98" s="4" t="s">
        <v>468</v>
      </c>
      <c r="P98" s="29" t="s">
        <v>36</v>
      </c>
      <c r="Q98" s="8">
        <v>45475</v>
      </c>
      <c r="R98" s="8">
        <v>45475</v>
      </c>
      <c r="S98" s="8">
        <v>46935</v>
      </c>
      <c r="T98" s="29" t="s">
        <v>37</v>
      </c>
      <c r="U98" s="47" t="s">
        <v>38</v>
      </c>
      <c r="V98" s="29" t="s">
        <v>39</v>
      </c>
      <c r="W98" s="29" t="s">
        <v>37</v>
      </c>
      <c r="X98" s="47" t="s">
        <v>38</v>
      </c>
    </row>
    <row r="99" ht="31" customHeight="1" spans="1:24">
      <c r="A99" s="13">
        <v>97</v>
      </c>
      <c r="B99" s="25" t="s">
        <v>469</v>
      </c>
      <c r="C99" s="24" t="s">
        <v>28</v>
      </c>
      <c r="D99" s="22" t="s">
        <v>470</v>
      </c>
      <c r="E99" s="23"/>
      <c r="F99" s="23"/>
      <c r="G99" s="23"/>
      <c r="H99" s="23"/>
      <c r="I99" s="23"/>
      <c r="J99" s="23" t="s">
        <v>471</v>
      </c>
      <c r="K99" s="29" t="s">
        <v>31</v>
      </c>
      <c r="L99" s="43" t="s">
        <v>472</v>
      </c>
      <c r="M99" s="31" t="s">
        <v>33</v>
      </c>
      <c r="N99" s="29" t="s">
        <v>34</v>
      </c>
      <c r="O99" s="4" t="s">
        <v>473</v>
      </c>
      <c r="P99" s="29" t="s">
        <v>36</v>
      </c>
      <c r="Q99" s="8">
        <v>45475</v>
      </c>
      <c r="R99" s="8">
        <v>45475</v>
      </c>
      <c r="S99" s="8">
        <v>46935</v>
      </c>
      <c r="T99" s="29" t="s">
        <v>37</v>
      </c>
      <c r="U99" s="47" t="s">
        <v>38</v>
      </c>
      <c r="V99" s="29" t="s">
        <v>39</v>
      </c>
      <c r="W99" s="29" t="s">
        <v>37</v>
      </c>
      <c r="X99" s="47" t="s">
        <v>38</v>
      </c>
    </row>
    <row r="100" ht="31" customHeight="1" spans="1:24">
      <c r="A100" s="13">
        <v>98</v>
      </c>
      <c r="B100" s="25" t="s">
        <v>474</v>
      </c>
      <c r="C100" s="24" t="s">
        <v>28</v>
      </c>
      <c r="D100" s="22" t="s">
        <v>475</v>
      </c>
      <c r="E100" s="23"/>
      <c r="F100" s="23"/>
      <c r="G100" s="23"/>
      <c r="H100" s="23"/>
      <c r="I100" s="23"/>
      <c r="J100" s="23" t="s">
        <v>476</v>
      </c>
      <c r="K100" s="29" t="s">
        <v>31</v>
      </c>
      <c r="L100" s="43" t="s">
        <v>477</v>
      </c>
      <c r="M100" s="31" t="s">
        <v>33</v>
      </c>
      <c r="N100" s="29" t="s">
        <v>34</v>
      </c>
      <c r="O100" s="4" t="s">
        <v>478</v>
      </c>
      <c r="P100" s="29" t="s">
        <v>36</v>
      </c>
      <c r="Q100" s="8">
        <v>45475</v>
      </c>
      <c r="R100" s="8">
        <v>45475</v>
      </c>
      <c r="S100" s="8">
        <v>46935</v>
      </c>
      <c r="T100" s="29" t="s">
        <v>37</v>
      </c>
      <c r="U100" s="47" t="s">
        <v>38</v>
      </c>
      <c r="V100" s="29" t="s">
        <v>39</v>
      </c>
      <c r="W100" s="29" t="s">
        <v>37</v>
      </c>
      <c r="X100" s="47" t="s">
        <v>38</v>
      </c>
    </row>
    <row r="101" ht="31" customHeight="1" spans="1:24">
      <c r="A101" s="13">
        <v>99</v>
      </c>
      <c r="B101" s="18" t="s">
        <v>479</v>
      </c>
      <c r="C101" s="24" t="s">
        <v>41</v>
      </c>
      <c r="D101" s="22"/>
      <c r="E101" s="23"/>
      <c r="F101" s="23"/>
      <c r="G101" s="23"/>
      <c r="H101" s="23"/>
      <c r="I101" s="23"/>
      <c r="J101" s="23"/>
      <c r="K101" s="29" t="s">
        <v>31</v>
      </c>
      <c r="L101" s="43" t="s">
        <v>480</v>
      </c>
      <c r="M101" s="31" t="s">
        <v>33</v>
      </c>
      <c r="N101" s="29" t="s">
        <v>34</v>
      </c>
      <c r="O101" s="4" t="s">
        <v>481</v>
      </c>
      <c r="P101" s="29" t="s">
        <v>36</v>
      </c>
      <c r="Q101" s="8">
        <v>45475</v>
      </c>
      <c r="R101" s="8">
        <v>45475</v>
      </c>
      <c r="S101" s="8">
        <v>46931</v>
      </c>
      <c r="T101" s="29" t="s">
        <v>37</v>
      </c>
      <c r="U101" s="47" t="s">
        <v>38</v>
      </c>
      <c r="V101" s="29" t="s">
        <v>39</v>
      </c>
      <c r="W101" s="29" t="s">
        <v>37</v>
      </c>
      <c r="X101" s="47" t="s">
        <v>38</v>
      </c>
    </row>
    <row r="102" ht="31" customHeight="1" spans="1:24">
      <c r="A102" s="13">
        <v>100</v>
      </c>
      <c r="B102" s="18" t="s">
        <v>482</v>
      </c>
      <c r="C102" s="24" t="s">
        <v>41</v>
      </c>
      <c r="D102" s="22"/>
      <c r="E102" s="23"/>
      <c r="F102" s="23"/>
      <c r="G102" s="23"/>
      <c r="H102" s="23"/>
      <c r="I102" s="23"/>
      <c r="J102" s="23"/>
      <c r="K102" s="29" t="s">
        <v>31</v>
      </c>
      <c r="L102" s="43" t="s">
        <v>483</v>
      </c>
      <c r="M102" s="31" t="s">
        <v>33</v>
      </c>
      <c r="N102" s="29" t="s">
        <v>34</v>
      </c>
      <c r="O102" s="4" t="s">
        <v>484</v>
      </c>
      <c r="P102" s="29" t="s">
        <v>36</v>
      </c>
      <c r="Q102" s="8">
        <v>45476</v>
      </c>
      <c r="R102" s="8">
        <v>45476</v>
      </c>
      <c r="S102" s="8">
        <v>46936</v>
      </c>
      <c r="T102" s="29" t="s">
        <v>37</v>
      </c>
      <c r="U102" s="47" t="s">
        <v>38</v>
      </c>
      <c r="V102" s="29" t="s">
        <v>39</v>
      </c>
      <c r="W102" s="29" t="s">
        <v>37</v>
      </c>
      <c r="X102" s="47" t="s">
        <v>38</v>
      </c>
    </row>
    <row r="103" ht="31" customHeight="1" spans="1:24">
      <c r="A103" s="13">
        <v>101</v>
      </c>
      <c r="B103" s="18" t="s">
        <v>485</v>
      </c>
      <c r="C103" s="24" t="s">
        <v>41</v>
      </c>
      <c r="D103" s="22"/>
      <c r="E103" s="23"/>
      <c r="F103" s="23"/>
      <c r="G103" s="23"/>
      <c r="H103" s="23"/>
      <c r="I103" s="23"/>
      <c r="J103" s="23"/>
      <c r="K103" s="29" t="s">
        <v>31</v>
      </c>
      <c r="L103" s="43" t="s">
        <v>486</v>
      </c>
      <c r="M103" s="31" t="s">
        <v>33</v>
      </c>
      <c r="N103" s="29" t="s">
        <v>34</v>
      </c>
      <c r="O103" s="4" t="s">
        <v>487</v>
      </c>
      <c r="P103" s="29" t="s">
        <v>36</v>
      </c>
      <c r="Q103" s="8">
        <v>45475</v>
      </c>
      <c r="R103" s="8">
        <v>45475</v>
      </c>
      <c r="S103" s="8">
        <v>46935</v>
      </c>
      <c r="T103" s="29" t="s">
        <v>37</v>
      </c>
      <c r="U103" s="47" t="s">
        <v>38</v>
      </c>
      <c r="V103" s="29" t="s">
        <v>39</v>
      </c>
      <c r="W103" s="29" t="s">
        <v>37</v>
      </c>
      <c r="X103" s="47" t="s">
        <v>38</v>
      </c>
    </row>
    <row r="104" ht="31" customHeight="1" spans="1:24">
      <c r="A104" s="13">
        <v>102</v>
      </c>
      <c r="B104" s="18" t="s">
        <v>488</v>
      </c>
      <c r="C104" s="24" t="s">
        <v>41</v>
      </c>
      <c r="D104" s="22"/>
      <c r="E104" s="23"/>
      <c r="F104" s="23"/>
      <c r="G104" s="23"/>
      <c r="H104" s="23"/>
      <c r="I104" s="23"/>
      <c r="J104" s="23"/>
      <c r="K104" s="29" t="s">
        <v>31</v>
      </c>
      <c r="L104" s="43" t="s">
        <v>489</v>
      </c>
      <c r="M104" s="31" t="s">
        <v>33</v>
      </c>
      <c r="N104" s="29" t="s">
        <v>34</v>
      </c>
      <c r="O104" s="4" t="s">
        <v>490</v>
      </c>
      <c r="P104" s="29" t="s">
        <v>36</v>
      </c>
      <c r="Q104" s="8">
        <v>45476</v>
      </c>
      <c r="R104" s="8">
        <v>45476</v>
      </c>
      <c r="S104" s="8">
        <v>46936</v>
      </c>
      <c r="T104" s="29" t="s">
        <v>37</v>
      </c>
      <c r="U104" s="47" t="s">
        <v>38</v>
      </c>
      <c r="V104" s="29" t="s">
        <v>39</v>
      </c>
      <c r="W104" s="29" t="s">
        <v>37</v>
      </c>
      <c r="X104" s="47" t="s">
        <v>38</v>
      </c>
    </row>
    <row r="105" ht="31" customHeight="1" spans="1:24">
      <c r="A105" s="13">
        <v>103</v>
      </c>
      <c r="B105" s="18" t="s">
        <v>491</v>
      </c>
      <c r="C105" s="24" t="s">
        <v>41</v>
      </c>
      <c r="D105" s="22"/>
      <c r="E105" s="23"/>
      <c r="F105" s="23"/>
      <c r="G105" s="23"/>
      <c r="H105" s="23"/>
      <c r="I105" s="23"/>
      <c r="J105" s="23"/>
      <c r="K105" s="29" t="s">
        <v>31</v>
      </c>
      <c r="L105" s="43" t="s">
        <v>492</v>
      </c>
      <c r="M105" s="31" t="s">
        <v>33</v>
      </c>
      <c r="N105" s="29" t="s">
        <v>34</v>
      </c>
      <c r="O105" s="4" t="s">
        <v>493</v>
      </c>
      <c r="P105" s="29" t="s">
        <v>36</v>
      </c>
      <c r="Q105" s="8">
        <v>45475</v>
      </c>
      <c r="R105" s="8">
        <v>45475</v>
      </c>
      <c r="S105" s="8">
        <v>46935</v>
      </c>
      <c r="T105" s="29" t="s">
        <v>37</v>
      </c>
      <c r="U105" s="47" t="s">
        <v>38</v>
      </c>
      <c r="V105" s="29" t="s">
        <v>39</v>
      </c>
      <c r="W105" s="29" t="s">
        <v>37</v>
      </c>
      <c r="X105" s="47" t="s">
        <v>38</v>
      </c>
    </row>
    <row r="106" ht="31" customHeight="1" spans="1:24">
      <c r="A106" s="13">
        <v>104</v>
      </c>
      <c r="B106" s="18" t="s">
        <v>112</v>
      </c>
      <c r="C106" s="24" t="s">
        <v>41</v>
      </c>
      <c r="D106" s="22"/>
      <c r="E106" s="23"/>
      <c r="F106" s="23"/>
      <c r="G106" s="23"/>
      <c r="H106" s="23"/>
      <c r="I106" s="23"/>
      <c r="J106" s="23"/>
      <c r="K106" s="29" t="s">
        <v>31</v>
      </c>
      <c r="L106" s="43" t="s">
        <v>494</v>
      </c>
      <c r="M106" s="31" t="s">
        <v>33</v>
      </c>
      <c r="N106" s="29" t="s">
        <v>34</v>
      </c>
      <c r="O106" s="4" t="s">
        <v>114</v>
      </c>
      <c r="P106" s="29" t="s">
        <v>36</v>
      </c>
      <c r="Q106" s="8">
        <v>45478</v>
      </c>
      <c r="R106" s="8">
        <v>45478</v>
      </c>
      <c r="S106" s="8">
        <v>46938</v>
      </c>
      <c r="T106" s="29" t="s">
        <v>37</v>
      </c>
      <c r="U106" s="47" t="s">
        <v>38</v>
      </c>
      <c r="V106" s="29" t="s">
        <v>39</v>
      </c>
      <c r="W106" s="29" t="s">
        <v>37</v>
      </c>
      <c r="X106" s="47" t="s">
        <v>38</v>
      </c>
    </row>
    <row r="107" ht="31" customHeight="1" spans="1:24">
      <c r="A107" s="13">
        <v>105</v>
      </c>
      <c r="B107" s="18" t="s">
        <v>495</v>
      </c>
      <c r="C107" s="24" t="s">
        <v>41</v>
      </c>
      <c r="D107" s="22"/>
      <c r="E107" s="23"/>
      <c r="F107" s="23"/>
      <c r="G107" s="23"/>
      <c r="H107" s="23"/>
      <c r="I107" s="23"/>
      <c r="J107" s="23"/>
      <c r="K107" s="29" t="s">
        <v>31</v>
      </c>
      <c r="L107" s="43" t="s">
        <v>496</v>
      </c>
      <c r="M107" s="31" t="s">
        <v>33</v>
      </c>
      <c r="N107" s="29" t="s">
        <v>34</v>
      </c>
      <c r="O107" s="4" t="s">
        <v>497</v>
      </c>
      <c r="P107" s="29" t="s">
        <v>36</v>
      </c>
      <c r="Q107" s="8">
        <v>45475</v>
      </c>
      <c r="R107" s="8">
        <v>45475</v>
      </c>
      <c r="S107" s="8">
        <v>46935</v>
      </c>
      <c r="T107" s="29" t="s">
        <v>37</v>
      </c>
      <c r="U107" s="47" t="s">
        <v>38</v>
      </c>
      <c r="V107" s="29" t="s">
        <v>39</v>
      </c>
      <c r="W107" s="29" t="s">
        <v>37</v>
      </c>
      <c r="X107" s="47" t="s">
        <v>38</v>
      </c>
    </row>
    <row r="108" ht="31" customHeight="1" spans="1:24">
      <c r="A108" s="13">
        <v>106</v>
      </c>
      <c r="B108" s="18" t="s">
        <v>498</v>
      </c>
      <c r="C108" s="24" t="s">
        <v>58</v>
      </c>
      <c r="D108" s="22" t="s">
        <v>499</v>
      </c>
      <c r="E108" s="23"/>
      <c r="F108" s="23"/>
      <c r="G108" s="23"/>
      <c r="H108" s="23"/>
      <c r="I108" s="23"/>
      <c r="J108" s="23" t="s">
        <v>500</v>
      </c>
      <c r="K108" s="29" t="s">
        <v>31</v>
      </c>
      <c r="L108" s="43" t="s">
        <v>501</v>
      </c>
      <c r="M108" s="31" t="s">
        <v>33</v>
      </c>
      <c r="N108" s="29" t="s">
        <v>34</v>
      </c>
      <c r="O108" s="4" t="s">
        <v>502</v>
      </c>
      <c r="P108" s="29" t="s">
        <v>36</v>
      </c>
      <c r="Q108" s="8">
        <v>45476</v>
      </c>
      <c r="R108" s="8">
        <v>45476</v>
      </c>
      <c r="S108" s="8">
        <v>46837</v>
      </c>
      <c r="T108" s="29" t="s">
        <v>37</v>
      </c>
      <c r="U108" s="47" t="s">
        <v>38</v>
      </c>
      <c r="V108" s="29" t="s">
        <v>39</v>
      </c>
      <c r="W108" s="29" t="s">
        <v>37</v>
      </c>
      <c r="X108" s="47" t="s">
        <v>38</v>
      </c>
    </row>
    <row r="109" ht="31" customHeight="1" spans="1:24">
      <c r="A109" s="13">
        <v>107</v>
      </c>
      <c r="B109" s="18" t="s">
        <v>503</v>
      </c>
      <c r="C109" s="24" t="s">
        <v>41</v>
      </c>
      <c r="D109" s="22"/>
      <c r="E109" s="23"/>
      <c r="F109" s="23"/>
      <c r="G109" s="23"/>
      <c r="H109" s="23"/>
      <c r="I109" s="23"/>
      <c r="J109" s="23"/>
      <c r="K109" s="29" t="s">
        <v>31</v>
      </c>
      <c r="L109" s="43" t="s">
        <v>504</v>
      </c>
      <c r="M109" s="31" t="s">
        <v>33</v>
      </c>
      <c r="N109" s="29" t="s">
        <v>34</v>
      </c>
      <c r="O109" s="4" t="s">
        <v>505</v>
      </c>
      <c r="P109" s="29" t="s">
        <v>36</v>
      </c>
      <c r="Q109" s="8">
        <v>45478</v>
      </c>
      <c r="R109" s="8">
        <v>45478</v>
      </c>
      <c r="S109" s="8">
        <v>46938</v>
      </c>
      <c r="T109" s="29" t="s">
        <v>37</v>
      </c>
      <c r="U109" s="47" t="s">
        <v>38</v>
      </c>
      <c r="V109" s="29" t="s">
        <v>39</v>
      </c>
      <c r="W109" s="29" t="s">
        <v>37</v>
      </c>
      <c r="X109" s="47" t="s">
        <v>38</v>
      </c>
    </row>
    <row r="110" ht="31" customHeight="1" spans="1:24">
      <c r="A110" s="13">
        <v>108</v>
      </c>
      <c r="B110" s="18" t="s">
        <v>506</v>
      </c>
      <c r="C110" s="24" t="s">
        <v>41</v>
      </c>
      <c r="D110" s="22"/>
      <c r="E110" s="23"/>
      <c r="F110" s="23"/>
      <c r="G110" s="23"/>
      <c r="H110" s="23"/>
      <c r="I110" s="23"/>
      <c r="J110" s="23"/>
      <c r="K110" s="29" t="s">
        <v>31</v>
      </c>
      <c r="L110" s="43" t="s">
        <v>507</v>
      </c>
      <c r="M110" s="31" t="s">
        <v>33</v>
      </c>
      <c r="N110" s="29" t="s">
        <v>34</v>
      </c>
      <c r="O110" s="4" t="s">
        <v>508</v>
      </c>
      <c r="P110" s="29" t="s">
        <v>36</v>
      </c>
      <c r="Q110" s="8">
        <v>45477</v>
      </c>
      <c r="R110" s="8">
        <v>45477</v>
      </c>
      <c r="S110" s="8">
        <v>46937</v>
      </c>
      <c r="T110" s="29" t="s">
        <v>37</v>
      </c>
      <c r="U110" s="47" t="s">
        <v>38</v>
      </c>
      <c r="V110" s="29" t="s">
        <v>39</v>
      </c>
      <c r="W110" s="29" t="s">
        <v>37</v>
      </c>
      <c r="X110" s="47" t="s">
        <v>38</v>
      </c>
    </row>
    <row r="111" ht="31" customHeight="1" spans="1:24">
      <c r="A111" s="13">
        <v>109</v>
      </c>
      <c r="B111" s="18" t="s">
        <v>509</v>
      </c>
      <c r="C111" s="24" t="s">
        <v>41</v>
      </c>
      <c r="D111" s="22"/>
      <c r="E111" s="23"/>
      <c r="F111" s="23"/>
      <c r="G111" s="23"/>
      <c r="H111" s="23"/>
      <c r="I111" s="23"/>
      <c r="J111" s="23"/>
      <c r="K111" s="29" t="s">
        <v>31</v>
      </c>
      <c r="L111" s="43" t="s">
        <v>510</v>
      </c>
      <c r="M111" s="31" t="s">
        <v>33</v>
      </c>
      <c r="N111" s="29" t="s">
        <v>34</v>
      </c>
      <c r="O111" s="4" t="s">
        <v>511</v>
      </c>
      <c r="P111" s="29" t="s">
        <v>36</v>
      </c>
      <c r="Q111" s="8">
        <v>45477</v>
      </c>
      <c r="R111" s="8">
        <v>45477</v>
      </c>
      <c r="S111" s="8">
        <v>46937</v>
      </c>
      <c r="T111" s="29" t="s">
        <v>37</v>
      </c>
      <c r="U111" s="47" t="s">
        <v>38</v>
      </c>
      <c r="V111" s="29" t="s">
        <v>39</v>
      </c>
      <c r="W111" s="29" t="s">
        <v>37</v>
      </c>
      <c r="X111" s="47" t="s">
        <v>38</v>
      </c>
    </row>
    <row r="112" ht="31" customHeight="1" spans="1:24">
      <c r="A112" s="13">
        <v>110</v>
      </c>
      <c r="B112" s="18" t="s">
        <v>512</v>
      </c>
      <c r="C112" s="24" t="s">
        <v>41</v>
      </c>
      <c r="D112" s="22"/>
      <c r="E112" s="23"/>
      <c r="F112" s="23"/>
      <c r="G112" s="23"/>
      <c r="H112" s="23"/>
      <c r="I112" s="23"/>
      <c r="J112" s="23"/>
      <c r="K112" s="29" t="s">
        <v>31</v>
      </c>
      <c r="L112" s="43" t="s">
        <v>513</v>
      </c>
      <c r="M112" s="31" t="s">
        <v>33</v>
      </c>
      <c r="N112" s="29" t="s">
        <v>34</v>
      </c>
      <c r="O112" s="4" t="s">
        <v>514</v>
      </c>
      <c r="P112" s="29" t="s">
        <v>36</v>
      </c>
      <c r="Q112" s="8">
        <v>45478</v>
      </c>
      <c r="R112" s="8">
        <v>45478</v>
      </c>
      <c r="S112" s="8">
        <v>46938</v>
      </c>
      <c r="T112" s="29" t="s">
        <v>37</v>
      </c>
      <c r="U112" s="47" t="s">
        <v>38</v>
      </c>
      <c r="V112" s="29" t="s">
        <v>39</v>
      </c>
      <c r="W112" s="29" t="s">
        <v>37</v>
      </c>
      <c r="X112" s="47" t="s">
        <v>38</v>
      </c>
    </row>
    <row r="113" ht="31" customHeight="1" spans="1:24">
      <c r="A113" s="13">
        <v>111</v>
      </c>
      <c r="B113" s="18" t="s">
        <v>512</v>
      </c>
      <c r="C113" s="24" t="s">
        <v>41</v>
      </c>
      <c r="D113" s="22"/>
      <c r="E113" s="23"/>
      <c r="F113" s="23"/>
      <c r="G113" s="23"/>
      <c r="H113" s="23"/>
      <c r="I113" s="23"/>
      <c r="J113" s="23"/>
      <c r="K113" s="29" t="s">
        <v>31</v>
      </c>
      <c r="L113" s="43" t="s">
        <v>515</v>
      </c>
      <c r="M113" s="31" t="s">
        <v>33</v>
      </c>
      <c r="N113" s="29" t="s">
        <v>34</v>
      </c>
      <c r="O113" s="4" t="s">
        <v>514</v>
      </c>
      <c r="P113" s="29" t="s">
        <v>36</v>
      </c>
      <c r="Q113" s="8">
        <v>45478</v>
      </c>
      <c r="R113" s="8">
        <v>45478</v>
      </c>
      <c r="S113" s="8">
        <v>46938</v>
      </c>
      <c r="T113" s="29" t="s">
        <v>37</v>
      </c>
      <c r="U113" s="47" t="s">
        <v>38</v>
      </c>
      <c r="V113" s="29" t="s">
        <v>39</v>
      </c>
      <c r="W113" s="29" t="s">
        <v>37</v>
      </c>
      <c r="X113" s="47" t="s">
        <v>38</v>
      </c>
    </row>
    <row r="114" ht="31" customHeight="1" spans="1:24">
      <c r="A114" s="13">
        <v>112</v>
      </c>
      <c r="B114" s="18" t="s">
        <v>516</v>
      </c>
      <c r="C114" s="24" t="s">
        <v>58</v>
      </c>
      <c r="D114" s="22" t="s">
        <v>517</v>
      </c>
      <c r="E114" s="23"/>
      <c r="F114" s="23"/>
      <c r="G114" s="23"/>
      <c r="H114" s="23"/>
      <c r="I114" s="23"/>
      <c r="J114" s="23" t="s">
        <v>518</v>
      </c>
      <c r="K114" s="29" t="s">
        <v>31</v>
      </c>
      <c r="L114" s="43" t="s">
        <v>519</v>
      </c>
      <c r="M114" s="31" t="s">
        <v>33</v>
      </c>
      <c r="N114" s="29" t="s">
        <v>34</v>
      </c>
      <c r="O114" s="4" t="s">
        <v>520</v>
      </c>
      <c r="P114" s="29" t="s">
        <v>36</v>
      </c>
      <c r="Q114" s="8">
        <v>45475</v>
      </c>
      <c r="R114" s="8">
        <v>45475</v>
      </c>
      <c r="S114" s="8">
        <v>46935</v>
      </c>
      <c r="T114" s="29" t="s">
        <v>37</v>
      </c>
      <c r="U114" s="47" t="s">
        <v>38</v>
      </c>
      <c r="V114" s="29" t="s">
        <v>39</v>
      </c>
      <c r="W114" s="29" t="s">
        <v>37</v>
      </c>
      <c r="X114" s="47" t="s">
        <v>38</v>
      </c>
    </row>
    <row r="115" ht="31" customHeight="1" spans="1:24">
      <c r="A115" s="13">
        <v>113</v>
      </c>
      <c r="B115" s="18" t="s">
        <v>516</v>
      </c>
      <c r="C115" s="24" t="s">
        <v>58</v>
      </c>
      <c r="D115" s="39" t="s">
        <v>521</v>
      </c>
      <c r="E115" s="40"/>
      <c r="F115" s="40"/>
      <c r="G115" s="40"/>
      <c r="H115" s="40"/>
      <c r="I115" s="40"/>
      <c r="J115" s="23" t="s">
        <v>518</v>
      </c>
      <c r="K115" s="29" t="s">
        <v>31</v>
      </c>
      <c r="L115" s="43" t="s">
        <v>522</v>
      </c>
      <c r="M115" s="31" t="s">
        <v>33</v>
      </c>
      <c r="N115" s="29" t="s">
        <v>34</v>
      </c>
      <c r="O115" s="4" t="s">
        <v>520</v>
      </c>
      <c r="P115" s="29" t="s">
        <v>36</v>
      </c>
      <c r="Q115" s="8">
        <v>45475</v>
      </c>
      <c r="R115" s="8">
        <v>45475</v>
      </c>
      <c r="S115" s="8">
        <v>46935</v>
      </c>
      <c r="T115" s="29" t="s">
        <v>37</v>
      </c>
      <c r="U115" s="47" t="s">
        <v>38</v>
      </c>
      <c r="V115" s="29" t="s">
        <v>39</v>
      </c>
      <c r="W115" s="29" t="s">
        <v>37</v>
      </c>
      <c r="X115" s="47" t="s">
        <v>38</v>
      </c>
    </row>
    <row r="116" ht="31" customHeight="1" spans="1:24">
      <c r="A116" s="13">
        <v>114</v>
      </c>
      <c r="B116" s="18" t="s">
        <v>523</v>
      </c>
      <c r="C116" s="24" t="s">
        <v>41</v>
      </c>
      <c r="D116" s="41"/>
      <c r="E116" s="42"/>
      <c r="F116" s="42"/>
      <c r="G116" s="42"/>
      <c r="H116" s="42"/>
      <c r="I116" s="42"/>
      <c r="J116" s="42"/>
      <c r="K116" s="29" t="s">
        <v>31</v>
      </c>
      <c r="L116" s="43" t="s">
        <v>524</v>
      </c>
      <c r="M116" s="31" t="s">
        <v>33</v>
      </c>
      <c r="N116" s="29" t="s">
        <v>34</v>
      </c>
      <c r="O116" s="4" t="s">
        <v>525</v>
      </c>
      <c r="P116" s="29" t="s">
        <v>36</v>
      </c>
      <c r="Q116" s="8">
        <v>45476</v>
      </c>
      <c r="R116" s="8">
        <v>45476</v>
      </c>
      <c r="S116" s="8">
        <v>46936</v>
      </c>
      <c r="T116" s="29" t="s">
        <v>37</v>
      </c>
      <c r="U116" s="47" t="s">
        <v>38</v>
      </c>
      <c r="V116" s="29" t="s">
        <v>39</v>
      </c>
      <c r="W116" s="29" t="s">
        <v>37</v>
      </c>
      <c r="X116" s="47" t="s">
        <v>38</v>
      </c>
    </row>
    <row r="117" ht="31" customHeight="1" spans="1:24">
      <c r="A117" s="13">
        <v>115</v>
      </c>
      <c r="B117" s="18" t="s">
        <v>526</v>
      </c>
      <c r="C117" s="24" t="s">
        <v>41</v>
      </c>
      <c r="D117" s="41"/>
      <c r="E117" s="42"/>
      <c r="F117" s="42"/>
      <c r="G117" s="42"/>
      <c r="H117" s="42"/>
      <c r="I117" s="42"/>
      <c r="J117" s="42"/>
      <c r="K117" s="29" t="s">
        <v>31</v>
      </c>
      <c r="L117" s="43" t="s">
        <v>527</v>
      </c>
      <c r="M117" s="31" t="s">
        <v>33</v>
      </c>
      <c r="N117" s="29" t="s">
        <v>34</v>
      </c>
      <c r="O117" s="4" t="s">
        <v>528</v>
      </c>
      <c r="P117" s="29" t="s">
        <v>36</v>
      </c>
      <c r="Q117" s="8">
        <v>45478</v>
      </c>
      <c r="R117" s="8">
        <v>45478</v>
      </c>
      <c r="S117" s="8">
        <v>46938</v>
      </c>
      <c r="T117" s="29" t="s">
        <v>37</v>
      </c>
      <c r="U117" s="47" t="s">
        <v>38</v>
      </c>
      <c r="V117" s="29" t="s">
        <v>39</v>
      </c>
      <c r="W117" s="29" t="s">
        <v>37</v>
      </c>
      <c r="X117" s="47" t="s">
        <v>38</v>
      </c>
    </row>
    <row r="118" ht="31" customHeight="1" spans="1:24">
      <c r="A118" s="13">
        <v>116</v>
      </c>
      <c r="B118" s="18" t="s">
        <v>529</v>
      </c>
      <c r="C118" s="24" t="s">
        <v>58</v>
      </c>
      <c r="D118" s="41" t="s">
        <v>530</v>
      </c>
      <c r="E118" s="42"/>
      <c r="F118" s="42"/>
      <c r="G118" s="42"/>
      <c r="H118" s="42"/>
      <c r="I118" s="42"/>
      <c r="J118" s="42" t="s">
        <v>531</v>
      </c>
      <c r="K118" s="29" t="s">
        <v>31</v>
      </c>
      <c r="L118" s="43" t="s">
        <v>532</v>
      </c>
      <c r="M118" s="31" t="s">
        <v>33</v>
      </c>
      <c r="N118" s="29" t="s">
        <v>34</v>
      </c>
      <c r="O118" s="4" t="s">
        <v>533</v>
      </c>
      <c r="P118" s="29" t="s">
        <v>36</v>
      </c>
      <c r="Q118" s="8">
        <v>45478</v>
      </c>
      <c r="R118" s="8">
        <v>45478</v>
      </c>
      <c r="S118" s="8">
        <v>46938</v>
      </c>
      <c r="T118" s="29" t="s">
        <v>37</v>
      </c>
      <c r="U118" s="47" t="s">
        <v>38</v>
      </c>
      <c r="V118" s="29" t="s">
        <v>39</v>
      </c>
      <c r="W118" s="29" t="s">
        <v>37</v>
      </c>
      <c r="X118" s="47" t="s">
        <v>38</v>
      </c>
    </row>
    <row r="119" s="3" customFormat="1" ht="31" customHeight="1" spans="1:2571">
      <c r="A119" s="13">
        <v>117</v>
      </c>
      <c r="B119" s="18" t="s">
        <v>534</v>
      </c>
      <c r="C119" s="24" t="s">
        <v>58</v>
      </c>
      <c r="D119" s="41" t="s">
        <v>535</v>
      </c>
      <c r="E119" s="42"/>
      <c r="F119" s="42"/>
      <c r="G119" s="42"/>
      <c r="H119" s="42"/>
      <c r="I119" s="42"/>
      <c r="J119" s="42" t="s">
        <v>536</v>
      </c>
      <c r="K119" s="4" t="s">
        <v>537</v>
      </c>
      <c r="L119" s="43" t="s">
        <v>538</v>
      </c>
      <c r="M119" s="31" t="s">
        <v>33</v>
      </c>
      <c r="N119" s="29" t="s">
        <v>539</v>
      </c>
      <c r="O119" s="4">
        <v>220182402421</v>
      </c>
      <c r="P119" s="29" t="s">
        <v>540</v>
      </c>
      <c r="Q119" s="8">
        <v>45475</v>
      </c>
      <c r="R119" s="8">
        <v>45475</v>
      </c>
      <c r="S119" s="8">
        <v>46935</v>
      </c>
      <c r="T119" s="29" t="s">
        <v>37</v>
      </c>
      <c r="U119" s="32" t="s">
        <v>38</v>
      </c>
      <c r="V119" s="29" t="s">
        <v>39</v>
      </c>
      <c r="W119" s="29" t="s">
        <v>37</v>
      </c>
      <c r="X119" s="32" t="s">
        <v>38</v>
      </c>
      <c r="Y119" s="4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  <c r="AMK119"/>
      <c r="AML119"/>
      <c r="AMM119"/>
      <c r="AMN119"/>
      <c r="AMO119"/>
      <c r="AMP119"/>
      <c r="AMQ119"/>
      <c r="AMR119"/>
      <c r="AMS119"/>
      <c r="AMT119"/>
      <c r="AMU119"/>
      <c r="AMV119"/>
      <c r="AMW119"/>
      <c r="AMX119"/>
      <c r="AMY119"/>
      <c r="AMZ119"/>
      <c r="ANA119"/>
      <c r="ANB119"/>
      <c r="ANC119"/>
      <c r="AND119"/>
      <c r="ANE119"/>
      <c r="ANF119"/>
      <c r="ANG119"/>
      <c r="ANH119"/>
      <c r="ANI119"/>
      <c r="ANJ119"/>
      <c r="ANK119"/>
      <c r="ANL119"/>
      <c r="ANM119"/>
      <c r="ANN119"/>
      <c r="ANO119"/>
      <c r="ANP119"/>
      <c r="ANQ119"/>
      <c r="ANR119"/>
      <c r="ANS119"/>
      <c r="ANT119"/>
      <c r="ANU119"/>
      <c r="ANV119"/>
      <c r="ANW119"/>
      <c r="ANX119"/>
      <c r="ANY119"/>
      <c r="ANZ119"/>
      <c r="AOA119"/>
      <c r="AOB119"/>
      <c r="AOC119"/>
      <c r="AOD119"/>
      <c r="AOE119"/>
      <c r="AOF119"/>
      <c r="AOG119"/>
      <c r="AOH119"/>
      <c r="AOI119"/>
      <c r="AOJ119"/>
      <c r="AOK119"/>
      <c r="AOL119"/>
      <c r="AOM119"/>
      <c r="AON119"/>
      <c r="AOO119"/>
      <c r="AOP119"/>
      <c r="AOQ119"/>
      <c r="AOR119"/>
      <c r="AOS119"/>
      <c r="AOT119"/>
      <c r="AOU119"/>
      <c r="AOV119"/>
      <c r="AOW119"/>
      <c r="AOX119"/>
      <c r="AOY119"/>
      <c r="AOZ119"/>
      <c r="APA119"/>
      <c r="APB119"/>
      <c r="APC119"/>
      <c r="APD119"/>
      <c r="APE119"/>
      <c r="APF119"/>
      <c r="APG119"/>
      <c r="APH119"/>
      <c r="API119"/>
      <c r="APJ119"/>
      <c r="APK119"/>
      <c r="APL119"/>
      <c r="APM119"/>
      <c r="APN119"/>
      <c r="APO119"/>
      <c r="APP119"/>
      <c r="APQ119"/>
      <c r="APR119"/>
      <c r="APS119"/>
      <c r="APT119"/>
      <c r="APU119"/>
      <c r="APV119"/>
      <c r="APW119"/>
      <c r="APX119"/>
      <c r="APY119"/>
      <c r="APZ119"/>
      <c r="AQA119"/>
      <c r="AQB119"/>
      <c r="AQC119"/>
      <c r="AQD119"/>
      <c r="AQE119"/>
      <c r="AQF119"/>
      <c r="AQG119"/>
      <c r="AQH119"/>
      <c r="AQI119"/>
      <c r="AQJ119"/>
      <c r="AQK119"/>
      <c r="AQL119"/>
      <c r="AQM119"/>
      <c r="AQN119"/>
      <c r="AQO119"/>
      <c r="AQP119"/>
      <c r="AQQ119"/>
      <c r="AQR119"/>
      <c r="AQS119"/>
      <c r="AQT119"/>
      <c r="AQU119"/>
      <c r="AQV119"/>
      <c r="AQW119"/>
      <c r="AQX119"/>
      <c r="AQY119"/>
      <c r="AQZ119"/>
      <c r="ARA119"/>
      <c r="ARB119"/>
      <c r="ARC119"/>
      <c r="ARD119"/>
      <c r="ARE119"/>
      <c r="ARF119"/>
      <c r="ARG119"/>
      <c r="ARH119"/>
      <c r="ARI119"/>
      <c r="ARJ119"/>
      <c r="ARK119"/>
      <c r="ARL119"/>
      <c r="ARM119"/>
      <c r="ARN119"/>
      <c r="ARO119"/>
      <c r="ARP119"/>
      <c r="ARQ119"/>
      <c r="ARR119"/>
      <c r="ARS119"/>
      <c r="ART119"/>
      <c r="ARU119"/>
      <c r="ARV119"/>
      <c r="ARW119"/>
      <c r="ARX119"/>
      <c r="ARY119"/>
      <c r="ARZ119"/>
      <c r="ASA119"/>
      <c r="ASB119"/>
      <c r="ASC119"/>
      <c r="ASD119"/>
      <c r="ASE119"/>
      <c r="ASF119"/>
      <c r="ASG119"/>
      <c r="ASH119"/>
      <c r="ASI119"/>
      <c r="ASJ119"/>
      <c r="ASK119"/>
      <c r="ASL119"/>
      <c r="ASM119"/>
      <c r="ASN119"/>
      <c r="ASO119"/>
      <c r="ASP119"/>
      <c r="ASQ119"/>
      <c r="ASR119"/>
      <c r="ASS119"/>
      <c r="AST119"/>
      <c r="ASU119"/>
      <c r="ASV119"/>
      <c r="ASW119"/>
      <c r="ASX119"/>
      <c r="ASY119"/>
      <c r="ASZ119"/>
      <c r="ATA119"/>
      <c r="ATB119"/>
      <c r="ATC119"/>
      <c r="ATD119"/>
      <c r="ATE119"/>
      <c r="ATF119"/>
      <c r="ATG119"/>
      <c r="ATH119"/>
      <c r="ATI119"/>
      <c r="ATJ119"/>
      <c r="ATK119"/>
      <c r="ATL119"/>
      <c r="ATM119"/>
      <c r="ATN119"/>
      <c r="ATO119"/>
      <c r="ATP119"/>
      <c r="ATQ119"/>
      <c r="ATR119"/>
      <c r="ATS119"/>
      <c r="ATT119"/>
      <c r="ATU119"/>
      <c r="ATV119"/>
      <c r="ATW119"/>
      <c r="ATX119"/>
      <c r="ATY119"/>
      <c r="ATZ119"/>
      <c r="AUA119"/>
      <c r="AUB119"/>
      <c r="AUC119"/>
      <c r="AUD119"/>
      <c r="AUE119"/>
      <c r="AUF119"/>
      <c r="AUG119"/>
      <c r="AUH119"/>
      <c r="AUI119"/>
      <c r="AUJ119"/>
      <c r="AUK119"/>
      <c r="AUL119"/>
      <c r="AUM119"/>
      <c r="AUN119"/>
      <c r="AUO119"/>
      <c r="AUP119"/>
      <c r="AUQ119"/>
      <c r="AUR119"/>
      <c r="AUS119"/>
      <c r="AUT119"/>
      <c r="AUU119"/>
      <c r="AUV119"/>
      <c r="AUW119"/>
      <c r="AUX119"/>
      <c r="AUY119"/>
      <c r="AUZ119"/>
      <c r="AVA119"/>
      <c r="AVB119"/>
      <c r="AVC119"/>
      <c r="AVD119"/>
      <c r="AVE119"/>
      <c r="AVF119"/>
      <c r="AVG119"/>
      <c r="AVH119"/>
      <c r="AVI119"/>
      <c r="AVJ119"/>
      <c r="AVK119"/>
      <c r="AVL119"/>
      <c r="AVM119"/>
      <c r="AVN119"/>
      <c r="AVO119"/>
      <c r="AVP119"/>
      <c r="AVQ119"/>
      <c r="AVR119"/>
      <c r="AVS119"/>
      <c r="AVT119"/>
      <c r="AVU119"/>
      <c r="AVV119"/>
      <c r="AVW119"/>
      <c r="AVX119"/>
      <c r="AVY119"/>
      <c r="AVZ119"/>
      <c r="AWA119"/>
      <c r="AWB119"/>
      <c r="AWC119"/>
      <c r="AWD119"/>
      <c r="AWE119"/>
      <c r="AWF119"/>
      <c r="AWG119"/>
      <c r="AWH119"/>
      <c r="AWI119"/>
      <c r="AWJ119"/>
      <c r="AWK119"/>
      <c r="AWL119"/>
      <c r="AWM119"/>
      <c r="AWN119"/>
      <c r="AWO119"/>
      <c r="AWP119"/>
      <c r="AWQ119"/>
      <c r="AWR119"/>
      <c r="AWS119"/>
      <c r="AWT119"/>
      <c r="AWU119"/>
      <c r="AWV119"/>
      <c r="AWW119"/>
      <c r="AWX119"/>
      <c r="AWY119"/>
      <c r="AWZ119"/>
      <c r="AXA119"/>
      <c r="AXB119"/>
      <c r="AXC119"/>
      <c r="AXD119"/>
      <c r="AXE119"/>
      <c r="AXF119"/>
      <c r="AXG119"/>
      <c r="AXH119"/>
      <c r="AXI119"/>
      <c r="AXJ119"/>
      <c r="AXK119"/>
      <c r="AXL119"/>
      <c r="AXM119"/>
      <c r="AXN119"/>
      <c r="AXO119"/>
      <c r="AXP119"/>
      <c r="AXQ119"/>
      <c r="AXR119"/>
      <c r="AXS119"/>
      <c r="AXT119"/>
      <c r="AXU119"/>
      <c r="AXV119"/>
      <c r="AXW119"/>
      <c r="AXX119"/>
      <c r="AXY119"/>
      <c r="AXZ119"/>
      <c r="AYA119"/>
      <c r="AYB119"/>
      <c r="AYC119"/>
      <c r="AYD119"/>
      <c r="AYE119"/>
      <c r="AYF119"/>
      <c r="AYG119"/>
      <c r="AYH119"/>
      <c r="AYI119"/>
      <c r="AYJ119"/>
      <c r="AYK119"/>
      <c r="AYL119"/>
      <c r="AYM119"/>
      <c r="AYN119"/>
      <c r="AYO119"/>
      <c r="AYP119"/>
      <c r="AYQ119"/>
      <c r="AYR119"/>
      <c r="AYS119"/>
      <c r="AYT119"/>
      <c r="AYU119"/>
      <c r="AYV119"/>
      <c r="AYW119"/>
      <c r="AYX119"/>
      <c r="AYY119"/>
      <c r="AYZ119"/>
      <c r="AZA119"/>
      <c r="AZB119"/>
      <c r="AZC119"/>
      <c r="AZD119"/>
      <c r="AZE119"/>
      <c r="AZF119"/>
      <c r="AZG119"/>
      <c r="AZH119"/>
      <c r="AZI119"/>
      <c r="AZJ119"/>
      <c r="AZK119"/>
      <c r="AZL119"/>
      <c r="AZM119"/>
      <c r="AZN119"/>
      <c r="AZO119"/>
      <c r="AZP119"/>
      <c r="AZQ119"/>
      <c r="AZR119"/>
      <c r="AZS119"/>
      <c r="AZT119"/>
      <c r="AZU119"/>
      <c r="AZV119"/>
      <c r="AZW119"/>
      <c r="AZX119"/>
      <c r="AZY119"/>
      <c r="AZZ119"/>
      <c r="BAA119"/>
      <c r="BAB119"/>
      <c r="BAC119"/>
      <c r="BAD119"/>
      <c r="BAE119"/>
      <c r="BAF119"/>
      <c r="BAG119"/>
      <c r="BAH119"/>
      <c r="BAI119"/>
      <c r="BAJ119"/>
      <c r="BAK119"/>
      <c r="BAL119"/>
      <c r="BAM119"/>
      <c r="BAN119"/>
      <c r="BAO119"/>
      <c r="BAP119"/>
      <c r="BAQ119"/>
      <c r="BAR119"/>
      <c r="BAS119"/>
      <c r="BAT119"/>
      <c r="BAU119"/>
      <c r="BAV119"/>
      <c r="BAW119"/>
      <c r="BAX119"/>
      <c r="BAY119"/>
      <c r="BAZ119"/>
      <c r="BBA119"/>
      <c r="BBB119"/>
      <c r="BBC119"/>
      <c r="BBD119"/>
      <c r="BBE119"/>
      <c r="BBF119"/>
      <c r="BBG119"/>
      <c r="BBH119"/>
      <c r="BBI119"/>
      <c r="BBJ119"/>
      <c r="BBK119"/>
      <c r="BBL119"/>
      <c r="BBM119"/>
      <c r="BBN119"/>
      <c r="BBO119"/>
      <c r="BBP119"/>
      <c r="BBQ119"/>
      <c r="BBR119"/>
      <c r="BBS119"/>
      <c r="BBT119"/>
      <c r="BBU119"/>
      <c r="BBV119"/>
      <c r="BBW119"/>
      <c r="BBX119"/>
      <c r="BBY119"/>
      <c r="BBZ119"/>
      <c r="BCA119"/>
      <c r="BCB119"/>
      <c r="BCC119"/>
      <c r="BCD119"/>
      <c r="BCE119"/>
      <c r="BCF119"/>
      <c r="BCG119"/>
      <c r="BCH119"/>
      <c r="BCI119"/>
      <c r="BCJ119"/>
      <c r="BCK119"/>
      <c r="BCL119"/>
      <c r="BCM119"/>
      <c r="BCN119"/>
      <c r="BCO119"/>
      <c r="BCP119"/>
      <c r="BCQ119"/>
      <c r="BCR119"/>
      <c r="BCS119"/>
      <c r="BCT119"/>
      <c r="BCU119"/>
      <c r="BCV119"/>
      <c r="BCW119"/>
      <c r="BCX119"/>
      <c r="BCY119"/>
      <c r="BCZ119"/>
      <c r="BDA119"/>
      <c r="BDB119"/>
      <c r="BDC119"/>
      <c r="BDD119"/>
      <c r="BDE119"/>
      <c r="BDF119"/>
      <c r="BDG119"/>
      <c r="BDH119"/>
      <c r="BDI119"/>
      <c r="BDJ119"/>
      <c r="BDK119"/>
      <c r="BDL119"/>
      <c r="BDM119"/>
      <c r="BDN119"/>
      <c r="BDO119"/>
      <c r="BDP119"/>
      <c r="BDQ119"/>
      <c r="BDR119"/>
      <c r="BDS119"/>
      <c r="BDT119"/>
      <c r="BDU119"/>
      <c r="BDV119"/>
      <c r="BDW119"/>
      <c r="BDX119"/>
      <c r="BDY119"/>
      <c r="BDZ119"/>
      <c r="BEA119"/>
      <c r="BEB119"/>
      <c r="BEC119"/>
      <c r="BED119"/>
      <c r="BEE119"/>
      <c r="BEF119"/>
      <c r="BEG119"/>
      <c r="BEH119"/>
      <c r="BEI119"/>
      <c r="BEJ119"/>
      <c r="BEK119"/>
      <c r="BEL119"/>
      <c r="BEM119"/>
      <c r="BEN119"/>
      <c r="BEO119"/>
      <c r="BEP119"/>
      <c r="BEQ119"/>
      <c r="BER119"/>
      <c r="BES119"/>
      <c r="BET119"/>
      <c r="BEU119"/>
      <c r="BEV119"/>
      <c r="BEW119"/>
      <c r="BEX119"/>
      <c r="BEY119"/>
      <c r="BEZ119"/>
      <c r="BFA119"/>
      <c r="BFB119"/>
      <c r="BFC119"/>
      <c r="BFD119"/>
      <c r="BFE119"/>
      <c r="BFF119"/>
      <c r="BFG119"/>
      <c r="BFH119"/>
      <c r="BFI119"/>
      <c r="BFJ119"/>
      <c r="BFK119"/>
      <c r="BFL119"/>
      <c r="BFM119"/>
      <c r="BFN119"/>
      <c r="BFO119"/>
      <c r="BFP119"/>
      <c r="BFQ119"/>
      <c r="BFR119"/>
      <c r="BFS119"/>
      <c r="BFT119"/>
      <c r="BFU119"/>
      <c r="BFV119"/>
      <c r="BFW119"/>
      <c r="BFX119"/>
      <c r="BFY119"/>
      <c r="BFZ119"/>
      <c r="BGA119"/>
      <c r="BGB119"/>
      <c r="BGC119"/>
      <c r="BGD119"/>
      <c r="BGE119"/>
      <c r="BGF119"/>
      <c r="BGG119"/>
      <c r="BGH119"/>
      <c r="BGI119"/>
      <c r="BGJ119"/>
      <c r="BGK119"/>
      <c r="BGL119"/>
      <c r="BGM119"/>
      <c r="BGN119"/>
      <c r="BGO119"/>
      <c r="BGP119"/>
      <c r="BGQ119"/>
      <c r="BGR119"/>
      <c r="BGS119"/>
      <c r="BGT119"/>
      <c r="BGU119"/>
      <c r="BGV119"/>
      <c r="BGW119"/>
      <c r="BGX119"/>
      <c r="BGY119"/>
      <c r="BGZ119"/>
      <c r="BHA119"/>
      <c r="BHB119"/>
      <c r="BHC119"/>
      <c r="BHD119"/>
      <c r="BHE119"/>
      <c r="BHF119"/>
      <c r="BHG119"/>
      <c r="BHH119"/>
      <c r="BHI119"/>
      <c r="BHJ119"/>
      <c r="BHK119"/>
      <c r="BHL119"/>
      <c r="BHM119"/>
      <c r="BHN119"/>
      <c r="BHO119"/>
      <c r="BHP119"/>
      <c r="BHQ119"/>
      <c r="BHR119"/>
      <c r="BHS119"/>
      <c r="BHT119"/>
      <c r="BHU119"/>
      <c r="BHV119"/>
      <c r="BHW119"/>
      <c r="BHX119"/>
      <c r="BHY119"/>
      <c r="BHZ119"/>
      <c r="BIA119"/>
      <c r="BIB119"/>
      <c r="BIC119"/>
      <c r="BID119"/>
      <c r="BIE119"/>
      <c r="BIF119"/>
      <c r="BIG119"/>
      <c r="BIH119"/>
      <c r="BII119"/>
      <c r="BIJ119"/>
      <c r="BIK119"/>
      <c r="BIL119"/>
      <c r="BIM119"/>
      <c r="BIN119"/>
      <c r="BIO119"/>
      <c r="BIP119"/>
      <c r="BIQ119"/>
      <c r="BIR119"/>
      <c r="BIS119"/>
      <c r="BIT119"/>
      <c r="BIU119"/>
      <c r="BIV119"/>
      <c r="BIW119"/>
      <c r="BIX119"/>
      <c r="BIY119"/>
      <c r="BIZ119"/>
      <c r="BJA119"/>
      <c r="BJB119"/>
      <c r="BJC119"/>
      <c r="BJD119"/>
      <c r="BJE119"/>
      <c r="BJF119"/>
      <c r="BJG119"/>
      <c r="BJH119"/>
      <c r="BJI119"/>
      <c r="BJJ119"/>
      <c r="BJK119"/>
      <c r="BJL119"/>
      <c r="BJM119"/>
      <c r="BJN119"/>
      <c r="BJO119"/>
      <c r="BJP119"/>
      <c r="BJQ119"/>
      <c r="BJR119"/>
      <c r="BJS119"/>
      <c r="BJT119"/>
      <c r="BJU119"/>
      <c r="BJV119"/>
      <c r="BJW119"/>
      <c r="BJX119"/>
      <c r="BJY119"/>
      <c r="BJZ119"/>
      <c r="BKA119"/>
      <c r="BKB119"/>
      <c r="BKC119"/>
      <c r="BKD119"/>
      <c r="BKE119"/>
      <c r="BKF119"/>
      <c r="BKG119"/>
      <c r="BKH119"/>
      <c r="BKI119"/>
      <c r="BKJ119"/>
      <c r="BKK119"/>
      <c r="BKL119"/>
      <c r="BKM119"/>
      <c r="BKN119"/>
      <c r="BKO119"/>
      <c r="BKP119"/>
      <c r="BKQ119"/>
      <c r="BKR119"/>
      <c r="BKS119"/>
      <c r="BKT119"/>
      <c r="BKU119"/>
      <c r="BKV119"/>
      <c r="BKW119"/>
      <c r="BKX119"/>
      <c r="BKY119"/>
      <c r="BKZ119"/>
      <c r="BLA119"/>
      <c r="BLB119"/>
      <c r="BLC119"/>
      <c r="BLD119"/>
      <c r="BLE119"/>
      <c r="BLF119"/>
      <c r="BLG119"/>
      <c r="BLH119"/>
      <c r="BLI119"/>
      <c r="BLJ119"/>
      <c r="BLK119"/>
      <c r="BLL119"/>
      <c r="BLM119"/>
      <c r="BLN119"/>
      <c r="BLO119"/>
      <c r="BLP119"/>
      <c r="BLQ119"/>
      <c r="BLR119"/>
      <c r="BLS119"/>
      <c r="BLT119"/>
      <c r="BLU119"/>
      <c r="BLV119"/>
      <c r="BLW119"/>
      <c r="BLX119"/>
      <c r="BLY119"/>
      <c r="BLZ119"/>
      <c r="BMA119"/>
      <c r="BMB119"/>
      <c r="BMC119"/>
      <c r="BMD119"/>
      <c r="BME119"/>
      <c r="BMF119"/>
      <c r="BMG119"/>
      <c r="BMH119"/>
      <c r="BMI119"/>
      <c r="BMJ119"/>
      <c r="BMK119"/>
      <c r="BML119"/>
      <c r="BMM119"/>
      <c r="BMN119"/>
      <c r="BMO119"/>
      <c r="BMP119"/>
      <c r="BMQ119"/>
      <c r="BMR119"/>
      <c r="BMS119"/>
      <c r="BMT119"/>
      <c r="BMU119"/>
      <c r="BMV119"/>
      <c r="BMW119"/>
      <c r="BMX119"/>
      <c r="BMY119"/>
      <c r="BMZ119"/>
      <c r="BNA119"/>
      <c r="BNB119"/>
      <c r="BNC119"/>
      <c r="BND119"/>
      <c r="BNE119"/>
      <c r="BNF119"/>
      <c r="BNG119"/>
      <c r="BNH119"/>
      <c r="BNI119"/>
      <c r="BNJ119"/>
      <c r="BNK119"/>
      <c r="BNL119"/>
      <c r="BNM119"/>
      <c r="BNN119"/>
      <c r="BNO119"/>
      <c r="BNP119"/>
      <c r="BNQ119"/>
      <c r="BNR119"/>
      <c r="BNS119"/>
      <c r="BNT119"/>
      <c r="BNU119"/>
      <c r="BNV119"/>
      <c r="BNW119"/>
      <c r="BNX119"/>
      <c r="BNY119"/>
      <c r="BNZ119"/>
      <c r="BOA119"/>
      <c r="BOB119"/>
      <c r="BOC119"/>
      <c r="BOD119"/>
      <c r="BOE119"/>
      <c r="BOF119"/>
      <c r="BOG119"/>
      <c r="BOH119"/>
      <c r="BOI119"/>
      <c r="BOJ119"/>
      <c r="BOK119"/>
      <c r="BOL119"/>
      <c r="BOM119"/>
      <c r="BON119"/>
      <c r="BOO119"/>
      <c r="BOP119"/>
      <c r="BOQ119"/>
      <c r="BOR119"/>
      <c r="BOS119"/>
      <c r="BOT119"/>
      <c r="BOU119"/>
      <c r="BOV119"/>
      <c r="BOW119"/>
      <c r="BOX119"/>
      <c r="BOY119"/>
      <c r="BOZ119"/>
      <c r="BPA119"/>
      <c r="BPB119"/>
      <c r="BPC119"/>
      <c r="BPD119"/>
      <c r="BPE119"/>
      <c r="BPF119"/>
      <c r="BPG119"/>
      <c r="BPH119"/>
      <c r="BPI119"/>
      <c r="BPJ119"/>
      <c r="BPK119"/>
      <c r="BPL119"/>
      <c r="BPM119"/>
      <c r="BPN119"/>
      <c r="BPO119"/>
      <c r="BPP119"/>
      <c r="BPQ119"/>
      <c r="BPR119"/>
      <c r="BPS119"/>
      <c r="BPT119"/>
      <c r="BPU119"/>
      <c r="BPV119"/>
      <c r="BPW119"/>
      <c r="BPX119"/>
      <c r="BPY119"/>
      <c r="BPZ119"/>
      <c r="BQA119"/>
      <c r="BQB119"/>
      <c r="BQC119"/>
      <c r="BQD119"/>
      <c r="BQE119"/>
      <c r="BQF119"/>
      <c r="BQG119"/>
      <c r="BQH119"/>
      <c r="BQI119"/>
      <c r="BQJ119"/>
      <c r="BQK119"/>
      <c r="BQL119"/>
      <c r="BQM119"/>
      <c r="BQN119"/>
      <c r="BQO119"/>
      <c r="BQP119"/>
      <c r="BQQ119"/>
      <c r="BQR119"/>
      <c r="BQS119"/>
      <c r="BQT119"/>
      <c r="BQU119"/>
      <c r="BQV119"/>
      <c r="BQW119"/>
      <c r="BQX119"/>
      <c r="BQY119"/>
      <c r="BQZ119"/>
      <c r="BRA119"/>
      <c r="BRB119"/>
      <c r="BRC119"/>
      <c r="BRD119"/>
      <c r="BRE119"/>
      <c r="BRF119"/>
      <c r="BRG119"/>
      <c r="BRH119"/>
      <c r="BRI119"/>
      <c r="BRJ119"/>
      <c r="BRK119"/>
      <c r="BRL119"/>
      <c r="BRM119"/>
      <c r="BRN119"/>
      <c r="BRO119"/>
      <c r="BRP119"/>
      <c r="BRQ119"/>
      <c r="BRR119"/>
      <c r="BRS119"/>
      <c r="BRT119"/>
      <c r="BRU119"/>
      <c r="BRV119"/>
      <c r="BRW119"/>
      <c r="BRX119"/>
      <c r="BRY119"/>
      <c r="BRZ119"/>
      <c r="BSA119"/>
      <c r="BSB119"/>
      <c r="BSC119"/>
      <c r="BSD119"/>
      <c r="BSE119"/>
      <c r="BSF119"/>
      <c r="BSG119"/>
      <c r="BSH119"/>
      <c r="BSI119"/>
      <c r="BSJ119"/>
      <c r="BSK119"/>
      <c r="BSL119"/>
      <c r="BSM119"/>
      <c r="BSN119"/>
      <c r="BSO119"/>
      <c r="BSP119"/>
      <c r="BSQ119"/>
      <c r="BSR119"/>
      <c r="BSS119"/>
      <c r="BST119"/>
      <c r="BSU119"/>
      <c r="BSV119"/>
      <c r="BSW119"/>
      <c r="BSX119"/>
      <c r="BSY119"/>
      <c r="BSZ119"/>
      <c r="BTA119"/>
      <c r="BTB119"/>
      <c r="BTC119"/>
      <c r="BTD119"/>
      <c r="BTE119"/>
      <c r="BTF119"/>
      <c r="BTG119"/>
      <c r="BTH119"/>
      <c r="BTI119"/>
      <c r="BTJ119"/>
      <c r="BTK119"/>
      <c r="BTL119"/>
      <c r="BTM119"/>
      <c r="BTN119"/>
      <c r="BTO119"/>
      <c r="BTP119"/>
      <c r="BTQ119"/>
      <c r="BTR119"/>
      <c r="BTS119"/>
      <c r="BTT119"/>
      <c r="BTU119"/>
      <c r="BTV119"/>
      <c r="BTW119"/>
      <c r="BTX119"/>
      <c r="BTY119"/>
      <c r="BTZ119"/>
      <c r="BUA119"/>
      <c r="BUB119"/>
      <c r="BUC119"/>
      <c r="BUD119"/>
      <c r="BUE119"/>
      <c r="BUF119"/>
      <c r="BUG119"/>
      <c r="BUH119"/>
      <c r="BUI119"/>
      <c r="BUJ119"/>
      <c r="BUK119"/>
      <c r="BUL119"/>
      <c r="BUM119"/>
      <c r="BUN119"/>
      <c r="BUO119"/>
      <c r="BUP119"/>
      <c r="BUQ119"/>
      <c r="BUR119"/>
      <c r="BUS119"/>
      <c r="BUT119"/>
      <c r="BUU119"/>
      <c r="BUV119"/>
      <c r="BUW119"/>
      <c r="BUX119"/>
      <c r="BUY119"/>
      <c r="BUZ119"/>
      <c r="BVA119"/>
      <c r="BVB119"/>
      <c r="BVC119"/>
      <c r="BVD119"/>
      <c r="BVE119"/>
      <c r="BVF119"/>
      <c r="BVG119"/>
      <c r="BVH119"/>
      <c r="BVI119"/>
      <c r="BVJ119"/>
      <c r="BVK119"/>
      <c r="BVL119"/>
      <c r="BVM119"/>
      <c r="BVN119"/>
      <c r="BVO119"/>
      <c r="BVP119"/>
      <c r="BVQ119"/>
      <c r="BVR119"/>
      <c r="BVS119"/>
      <c r="BVT119"/>
      <c r="BVU119"/>
      <c r="BVV119"/>
      <c r="BVW119"/>
      <c r="BVX119"/>
      <c r="BVY119"/>
      <c r="BVZ119"/>
      <c r="BWA119"/>
      <c r="BWB119"/>
      <c r="BWC119"/>
      <c r="BWD119"/>
      <c r="BWE119"/>
      <c r="BWF119"/>
      <c r="BWG119"/>
      <c r="BWH119"/>
      <c r="BWI119"/>
      <c r="BWJ119"/>
      <c r="BWK119"/>
      <c r="BWL119"/>
      <c r="BWM119"/>
      <c r="BWN119"/>
      <c r="BWO119"/>
      <c r="BWP119"/>
      <c r="BWQ119"/>
      <c r="BWR119"/>
      <c r="BWS119"/>
      <c r="BWT119"/>
      <c r="BWU119"/>
      <c r="BWV119"/>
      <c r="BWW119"/>
      <c r="BWX119"/>
      <c r="BWY119"/>
      <c r="BWZ119"/>
      <c r="BXA119"/>
      <c r="BXB119"/>
      <c r="BXC119"/>
      <c r="BXD119"/>
      <c r="BXE119"/>
      <c r="BXF119"/>
      <c r="BXG119"/>
      <c r="BXH119"/>
      <c r="BXI119"/>
      <c r="BXJ119"/>
      <c r="BXK119"/>
      <c r="BXL119"/>
      <c r="BXM119"/>
      <c r="BXN119"/>
      <c r="BXO119"/>
      <c r="BXP119"/>
      <c r="BXQ119"/>
      <c r="BXR119"/>
      <c r="BXS119"/>
      <c r="BXT119"/>
      <c r="BXU119"/>
      <c r="BXV119"/>
      <c r="BXW119"/>
      <c r="BXX119"/>
      <c r="BXY119"/>
      <c r="BXZ119"/>
      <c r="BYA119"/>
      <c r="BYB119"/>
      <c r="BYC119"/>
      <c r="BYD119"/>
      <c r="BYE119"/>
      <c r="BYF119"/>
      <c r="BYG119"/>
      <c r="BYH119"/>
      <c r="BYI119"/>
      <c r="BYJ119"/>
      <c r="BYK119"/>
      <c r="BYL119"/>
      <c r="BYM119"/>
      <c r="BYN119"/>
      <c r="BYO119"/>
      <c r="BYP119"/>
      <c r="BYQ119"/>
      <c r="BYR119"/>
      <c r="BYS119"/>
      <c r="BYT119"/>
      <c r="BYU119"/>
      <c r="BYV119"/>
      <c r="BYW119"/>
      <c r="BYX119"/>
      <c r="BYY119"/>
      <c r="BYZ119"/>
      <c r="BZA119"/>
      <c r="BZB119"/>
      <c r="BZC119"/>
      <c r="BZD119"/>
      <c r="BZE119"/>
      <c r="BZF119"/>
      <c r="BZG119"/>
      <c r="BZH119"/>
      <c r="BZI119"/>
      <c r="BZJ119"/>
      <c r="BZK119"/>
      <c r="BZL119"/>
      <c r="BZM119"/>
      <c r="BZN119"/>
      <c r="BZO119"/>
      <c r="BZP119"/>
      <c r="BZQ119"/>
      <c r="BZR119"/>
      <c r="BZS119"/>
      <c r="BZT119"/>
      <c r="BZU119"/>
      <c r="BZV119"/>
      <c r="BZW119"/>
      <c r="BZX119"/>
      <c r="BZY119"/>
      <c r="BZZ119"/>
      <c r="CAA119"/>
      <c r="CAB119"/>
      <c r="CAC119"/>
      <c r="CAD119"/>
      <c r="CAE119"/>
      <c r="CAF119"/>
      <c r="CAG119"/>
      <c r="CAH119"/>
      <c r="CAI119"/>
      <c r="CAJ119"/>
      <c r="CAK119"/>
      <c r="CAL119"/>
      <c r="CAM119"/>
      <c r="CAN119"/>
      <c r="CAO119"/>
      <c r="CAP119"/>
      <c r="CAQ119"/>
      <c r="CAR119"/>
      <c r="CAS119"/>
      <c r="CAT119"/>
      <c r="CAU119"/>
      <c r="CAV119"/>
      <c r="CAW119"/>
      <c r="CAX119"/>
      <c r="CAY119"/>
      <c r="CAZ119"/>
      <c r="CBA119"/>
      <c r="CBB119"/>
      <c r="CBC119"/>
      <c r="CBD119"/>
      <c r="CBE119"/>
      <c r="CBF119"/>
      <c r="CBG119"/>
      <c r="CBH119"/>
      <c r="CBI119"/>
      <c r="CBJ119"/>
      <c r="CBK119"/>
      <c r="CBL119"/>
      <c r="CBM119"/>
      <c r="CBN119"/>
      <c r="CBO119"/>
      <c r="CBP119"/>
      <c r="CBQ119"/>
      <c r="CBR119"/>
      <c r="CBS119"/>
      <c r="CBT119"/>
      <c r="CBU119"/>
      <c r="CBV119"/>
      <c r="CBW119"/>
      <c r="CBX119"/>
      <c r="CBY119"/>
      <c r="CBZ119"/>
      <c r="CCA119"/>
      <c r="CCB119"/>
      <c r="CCC119"/>
      <c r="CCD119"/>
      <c r="CCE119"/>
      <c r="CCF119"/>
      <c r="CCG119"/>
      <c r="CCH119"/>
      <c r="CCI119"/>
      <c r="CCJ119"/>
      <c r="CCK119"/>
      <c r="CCL119"/>
      <c r="CCM119"/>
      <c r="CCN119"/>
      <c r="CCO119"/>
      <c r="CCP119"/>
      <c r="CCQ119"/>
      <c r="CCR119"/>
      <c r="CCS119"/>
      <c r="CCT119"/>
      <c r="CCU119"/>
      <c r="CCV119"/>
      <c r="CCW119"/>
      <c r="CCX119"/>
      <c r="CCY119"/>
      <c r="CCZ119"/>
      <c r="CDA119"/>
      <c r="CDB119"/>
      <c r="CDC119"/>
      <c r="CDD119"/>
      <c r="CDE119"/>
      <c r="CDF119"/>
      <c r="CDG119"/>
      <c r="CDH119"/>
      <c r="CDI119"/>
      <c r="CDJ119"/>
      <c r="CDK119"/>
      <c r="CDL119"/>
      <c r="CDM119"/>
      <c r="CDN119"/>
      <c r="CDO119"/>
      <c r="CDP119"/>
      <c r="CDQ119"/>
      <c r="CDR119"/>
      <c r="CDS119"/>
      <c r="CDT119"/>
      <c r="CDU119"/>
      <c r="CDV119"/>
      <c r="CDW119"/>
      <c r="CDX119"/>
      <c r="CDY119"/>
      <c r="CDZ119"/>
      <c r="CEA119"/>
      <c r="CEB119"/>
      <c r="CEC119"/>
      <c r="CED119"/>
      <c r="CEE119"/>
      <c r="CEF119"/>
      <c r="CEG119"/>
      <c r="CEH119"/>
      <c r="CEI119"/>
      <c r="CEJ119"/>
      <c r="CEK119"/>
      <c r="CEL119"/>
      <c r="CEM119"/>
      <c r="CEN119"/>
      <c r="CEO119"/>
      <c r="CEP119"/>
      <c r="CEQ119"/>
      <c r="CER119"/>
      <c r="CES119"/>
      <c r="CET119"/>
      <c r="CEU119"/>
      <c r="CEV119"/>
      <c r="CEW119"/>
      <c r="CEX119"/>
      <c r="CEY119"/>
      <c r="CEZ119"/>
      <c r="CFA119"/>
      <c r="CFB119"/>
      <c r="CFC119"/>
      <c r="CFD119"/>
      <c r="CFE119"/>
      <c r="CFF119"/>
      <c r="CFG119"/>
      <c r="CFH119"/>
      <c r="CFI119"/>
      <c r="CFJ119"/>
      <c r="CFK119"/>
      <c r="CFL119"/>
      <c r="CFM119"/>
      <c r="CFN119"/>
      <c r="CFO119"/>
      <c r="CFP119"/>
      <c r="CFQ119"/>
      <c r="CFR119"/>
      <c r="CFS119"/>
      <c r="CFT119"/>
      <c r="CFU119"/>
      <c r="CFV119"/>
      <c r="CFW119"/>
      <c r="CFX119"/>
      <c r="CFY119"/>
      <c r="CFZ119"/>
      <c r="CGA119"/>
      <c r="CGB119"/>
      <c r="CGC119"/>
      <c r="CGD119"/>
      <c r="CGE119"/>
      <c r="CGF119"/>
      <c r="CGG119"/>
      <c r="CGH119"/>
      <c r="CGI119"/>
      <c r="CGJ119"/>
      <c r="CGK119"/>
      <c r="CGL119"/>
      <c r="CGM119"/>
      <c r="CGN119"/>
      <c r="CGO119"/>
      <c r="CGP119"/>
      <c r="CGQ119"/>
      <c r="CGR119"/>
      <c r="CGS119"/>
      <c r="CGT119"/>
      <c r="CGU119"/>
      <c r="CGV119"/>
      <c r="CGW119"/>
      <c r="CGX119"/>
      <c r="CGY119"/>
      <c r="CGZ119"/>
      <c r="CHA119"/>
      <c r="CHB119"/>
      <c r="CHC119"/>
      <c r="CHD119"/>
      <c r="CHE119"/>
      <c r="CHF119"/>
      <c r="CHG119"/>
      <c r="CHH119"/>
      <c r="CHI119"/>
      <c r="CHJ119"/>
      <c r="CHK119"/>
      <c r="CHL119"/>
      <c r="CHM119"/>
      <c r="CHN119"/>
      <c r="CHO119"/>
      <c r="CHP119"/>
      <c r="CHQ119"/>
      <c r="CHR119"/>
      <c r="CHS119"/>
      <c r="CHT119"/>
      <c r="CHU119"/>
      <c r="CHV119"/>
      <c r="CHW119"/>
      <c r="CHX119"/>
      <c r="CHY119"/>
      <c r="CHZ119"/>
      <c r="CIA119"/>
      <c r="CIB119"/>
      <c r="CIC119"/>
      <c r="CID119"/>
      <c r="CIE119"/>
      <c r="CIF119"/>
      <c r="CIG119"/>
      <c r="CIH119"/>
      <c r="CII119"/>
      <c r="CIJ119"/>
      <c r="CIK119"/>
      <c r="CIL119"/>
      <c r="CIM119"/>
      <c r="CIN119"/>
      <c r="CIO119"/>
      <c r="CIP119"/>
      <c r="CIQ119"/>
      <c r="CIR119"/>
      <c r="CIS119"/>
      <c r="CIT119"/>
      <c r="CIU119"/>
      <c r="CIV119"/>
      <c r="CIW119"/>
      <c r="CIX119"/>
      <c r="CIY119"/>
      <c r="CIZ119"/>
      <c r="CJA119"/>
      <c r="CJB119"/>
      <c r="CJC119"/>
      <c r="CJD119"/>
      <c r="CJE119"/>
      <c r="CJF119"/>
      <c r="CJG119"/>
      <c r="CJH119"/>
      <c r="CJI119"/>
      <c r="CJJ119"/>
      <c r="CJK119"/>
      <c r="CJL119"/>
      <c r="CJM119"/>
      <c r="CJN119"/>
      <c r="CJO119"/>
      <c r="CJP119"/>
      <c r="CJQ119"/>
      <c r="CJR119"/>
      <c r="CJS119"/>
      <c r="CJT119"/>
      <c r="CJU119"/>
      <c r="CJV119"/>
      <c r="CJW119"/>
      <c r="CJX119"/>
      <c r="CJY119"/>
      <c r="CJZ119"/>
      <c r="CKA119"/>
      <c r="CKB119"/>
      <c r="CKC119"/>
      <c r="CKD119"/>
      <c r="CKE119"/>
      <c r="CKF119"/>
      <c r="CKG119"/>
      <c r="CKH119"/>
      <c r="CKI119"/>
      <c r="CKJ119"/>
      <c r="CKK119"/>
      <c r="CKL119"/>
      <c r="CKM119"/>
      <c r="CKN119"/>
      <c r="CKO119"/>
      <c r="CKP119"/>
      <c r="CKQ119"/>
      <c r="CKR119"/>
      <c r="CKS119"/>
      <c r="CKT119"/>
      <c r="CKU119"/>
      <c r="CKV119"/>
      <c r="CKW119"/>
      <c r="CKX119"/>
      <c r="CKY119"/>
      <c r="CKZ119"/>
      <c r="CLA119"/>
      <c r="CLB119"/>
      <c r="CLC119"/>
      <c r="CLD119"/>
      <c r="CLE119"/>
      <c r="CLF119"/>
      <c r="CLG119"/>
      <c r="CLH119"/>
      <c r="CLI119"/>
      <c r="CLJ119"/>
      <c r="CLK119"/>
      <c r="CLL119"/>
      <c r="CLM119"/>
      <c r="CLN119"/>
      <c r="CLO119"/>
      <c r="CLP119"/>
      <c r="CLQ119"/>
      <c r="CLR119"/>
      <c r="CLS119"/>
      <c r="CLT119"/>
      <c r="CLU119"/>
      <c r="CLV119"/>
      <c r="CLW119"/>
      <c r="CLX119"/>
      <c r="CLY119"/>
      <c r="CLZ119"/>
      <c r="CMA119"/>
      <c r="CMB119"/>
      <c r="CMC119"/>
      <c r="CMD119"/>
      <c r="CME119"/>
      <c r="CMF119"/>
      <c r="CMG119"/>
      <c r="CMH119"/>
      <c r="CMI119"/>
      <c r="CMJ119"/>
      <c r="CMK119"/>
      <c r="CML119"/>
      <c r="CMM119"/>
      <c r="CMN119"/>
      <c r="CMO119"/>
      <c r="CMP119"/>
      <c r="CMQ119"/>
      <c r="CMR119"/>
      <c r="CMS119"/>
      <c r="CMT119"/>
      <c r="CMU119"/>
      <c r="CMV119"/>
      <c r="CMW119"/>
      <c r="CMX119"/>
      <c r="CMY119"/>
      <c r="CMZ119"/>
      <c r="CNA119"/>
      <c r="CNB119"/>
      <c r="CNC119"/>
      <c r="CND119"/>
      <c r="CNE119"/>
      <c r="CNF119"/>
      <c r="CNG119"/>
      <c r="CNH119"/>
      <c r="CNI119"/>
      <c r="CNJ119"/>
      <c r="CNK119"/>
      <c r="CNL119"/>
      <c r="CNM119"/>
      <c r="CNN119"/>
      <c r="CNO119"/>
      <c r="CNP119"/>
      <c r="CNQ119"/>
      <c r="CNR119"/>
      <c r="CNS119"/>
      <c r="CNT119"/>
      <c r="CNU119"/>
      <c r="CNV119"/>
      <c r="CNW119"/>
      <c r="CNX119"/>
      <c r="CNY119"/>
      <c r="CNZ119"/>
      <c r="COA119"/>
      <c r="COB119"/>
      <c r="COC119"/>
      <c r="COD119"/>
      <c r="COE119"/>
      <c r="COF119"/>
      <c r="COG119"/>
      <c r="COH119"/>
      <c r="COI119"/>
      <c r="COJ119"/>
      <c r="COK119"/>
      <c r="COL119"/>
      <c r="COM119"/>
      <c r="CON119"/>
      <c r="COO119"/>
      <c r="COP119"/>
      <c r="COQ119"/>
      <c r="COR119"/>
      <c r="COS119"/>
      <c r="COT119"/>
      <c r="COU119"/>
      <c r="COV119"/>
      <c r="COW119"/>
      <c r="COX119"/>
      <c r="COY119"/>
      <c r="COZ119"/>
      <c r="CPA119"/>
      <c r="CPB119"/>
      <c r="CPC119"/>
      <c r="CPD119"/>
      <c r="CPE119"/>
      <c r="CPF119"/>
      <c r="CPG119"/>
      <c r="CPH119"/>
      <c r="CPI119"/>
      <c r="CPJ119"/>
      <c r="CPK119"/>
      <c r="CPL119"/>
      <c r="CPM119"/>
      <c r="CPN119"/>
      <c r="CPO119"/>
      <c r="CPP119"/>
      <c r="CPQ119"/>
      <c r="CPR119"/>
      <c r="CPS119"/>
      <c r="CPT119"/>
      <c r="CPU119"/>
      <c r="CPV119"/>
      <c r="CPW119"/>
      <c r="CPX119"/>
      <c r="CPY119"/>
      <c r="CPZ119"/>
      <c r="CQA119"/>
      <c r="CQB119"/>
      <c r="CQC119"/>
      <c r="CQD119"/>
      <c r="CQE119"/>
      <c r="CQF119"/>
      <c r="CQG119"/>
      <c r="CQH119"/>
      <c r="CQI119"/>
      <c r="CQJ119"/>
      <c r="CQK119"/>
      <c r="CQL119"/>
      <c r="CQM119"/>
      <c r="CQN119"/>
      <c r="CQO119"/>
      <c r="CQP119"/>
      <c r="CQQ119"/>
      <c r="CQR119"/>
      <c r="CQS119"/>
      <c r="CQT119"/>
      <c r="CQU119"/>
      <c r="CQV119"/>
      <c r="CQW119"/>
      <c r="CQX119"/>
      <c r="CQY119"/>
      <c r="CQZ119"/>
      <c r="CRA119"/>
      <c r="CRB119"/>
      <c r="CRC119"/>
      <c r="CRD119"/>
      <c r="CRE119"/>
      <c r="CRF119"/>
      <c r="CRG119"/>
      <c r="CRH119"/>
      <c r="CRI119"/>
      <c r="CRJ119"/>
      <c r="CRK119"/>
      <c r="CRL119"/>
      <c r="CRM119"/>
      <c r="CRN119"/>
      <c r="CRO119"/>
      <c r="CRP119"/>
      <c r="CRQ119"/>
      <c r="CRR119"/>
      <c r="CRS119"/>
      <c r="CRT119"/>
      <c r="CRU119"/>
      <c r="CRV119"/>
      <c r="CRW119"/>
      <c r="CRX119"/>
      <c r="CRY119"/>
      <c r="CRZ119"/>
      <c r="CSA119"/>
      <c r="CSB119"/>
      <c r="CSC119"/>
      <c r="CSD119"/>
      <c r="CSE119"/>
      <c r="CSF119"/>
      <c r="CSG119"/>
      <c r="CSH119"/>
      <c r="CSI119"/>
      <c r="CSJ119"/>
      <c r="CSK119"/>
      <c r="CSL119"/>
      <c r="CSM119"/>
      <c r="CSN119"/>
      <c r="CSO119"/>
      <c r="CSP119"/>
      <c r="CSQ119"/>
      <c r="CSR119"/>
      <c r="CSS119"/>
      <c r="CST119"/>
      <c r="CSU119"/>
      <c r="CSV119"/>
      <c r="CSW119"/>
      <c r="CSX119"/>
      <c r="CSY119"/>
      <c r="CSZ119"/>
      <c r="CTA119"/>
      <c r="CTB119"/>
      <c r="CTC119"/>
      <c r="CTD119"/>
      <c r="CTE119"/>
      <c r="CTF119"/>
      <c r="CTG119"/>
      <c r="CTH119"/>
      <c r="CTI119"/>
      <c r="CTJ119"/>
      <c r="CTK119"/>
      <c r="CTL119"/>
      <c r="CTM119"/>
      <c r="CTN119"/>
      <c r="CTO119"/>
      <c r="CTP119"/>
      <c r="CTQ119"/>
      <c r="CTR119"/>
      <c r="CTS119"/>
      <c r="CTT119"/>
      <c r="CTU119"/>
      <c r="CTV119"/>
      <c r="CTW119"/>
    </row>
    <row r="120" s="3" customFormat="1" ht="31" customHeight="1" spans="1:2571">
      <c r="A120" s="13">
        <v>118</v>
      </c>
      <c r="B120" s="18" t="s">
        <v>541</v>
      </c>
      <c r="C120" s="24" t="s">
        <v>58</v>
      </c>
      <c r="D120" s="41" t="s">
        <v>542</v>
      </c>
      <c r="E120" s="42"/>
      <c r="F120" s="42"/>
      <c r="G120" s="42"/>
      <c r="H120" s="42"/>
      <c r="I120" s="42"/>
      <c r="J120" s="42" t="s">
        <v>543</v>
      </c>
      <c r="K120" s="4" t="s">
        <v>537</v>
      </c>
      <c r="L120" s="43" t="s">
        <v>544</v>
      </c>
      <c r="M120" s="31" t="s">
        <v>33</v>
      </c>
      <c r="N120" s="29" t="s">
        <v>539</v>
      </c>
      <c r="O120" s="4">
        <v>220104404712</v>
      </c>
      <c r="P120" s="29" t="s">
        <v>545</v>
      </c>
      <c r="Q120" s="8">
        <v>45478</v>
      </c>
      <c r="R120" s="8">
        <v>45478</v>
      </c>
      <c r="S120" s="8">
        <v>46938</v>
      </c>
      <c r="T120" s="29" t="s">
        <v>37</v>
      </c>
      <c r="U120" s="32" t="s">
        <v>38</v>
      </c>
      <c r="V120" s="29" t="s">
        <v>39</v>
      </c>
      <c r="W120" s="29" t="s">
        <v>37</v>
      </c>
      <c r="X120" s="32" t="s">
        <v>38</v>
      </c>
      <c r="Y120" s="4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  <c r="AMK120"/>
      <c r="AML120"/>
      <c r="AMM120"/>
      <c r="AMN120"/>
      <c r="AMO120"/>
      <c r="AMP120"/>
      <c r="AMQ120"/>
      <c r="AMR120"/>
      <c r="AMS120"/>
      <c r="AMT120"/>
      <c r="AMU120"/>
      <c r="AMV120"/>
      <c r="AMW120"/>
      <c r="AMX120"/>
      <c r="AMY120"/>
      <c r="AMZ120"/>
      <c r="ANA120"/>
      <c r="ANB120"/>
      <c r="ANC120"/>
      <c r="AND120"/>
      <c r="ANE120"/>
      <c r="ANF120"/>
      <c r="ANG120"/>
      <c r="ANH120"/>
      <c r="ANI120"/>
      <c r="ANJ120"/>
      <c r="ANK120"/>
      <c r="ANL120"/>
      <c r="ANM120"/>
      <c r="ANN120"/>
      <c r="ANO120"/>
      <c r="ANP120"/>
      <c r="ANQ120"/>
      <c r="ANR120"/>
      <c r="ANS120"/>
      <c r="ANT120"/>
      <c r="ANU120"/>
      <c r="ANV120"/>
      <c r="ANW120"/>
      <c r="ANX120"/>
      <c r="ANY120"/>
      <c r="ANZ120"/>
      <c r="AOA120"/>
      <c r="AOB120"/>
      <c r="AOC120"/>
      <c r="AOD120"/>
      <c r="AOE120"/>
      <c r="AOF120"/>
      <c r="AOG120"/>
      <c r="AOH120"/>
      <c r="AOI120"/>
      <c r="AOJ120"/>
      <c r="AOK120"/>
      <c r="AOL120"/>
      <c r="AOM120"/>
      <c r="AON120"/>
      <c r="AOO120"/>
      <c r="AOP120"/>
      <c r="AOQ120"/>
      <c r="AOR120"/>
      <c r="AOS120"/>
      <c r="AOT120"/>
      <c r="AOU120"/>
      <c r="AOV120"/>
      <c r="AOW120"/>
      <c r="AOX120"/>
      <c r="AOY120"/>
      <c r="AOZ120"/>
      <c r="APA120"/>
      <c r="APB120"/>
      <c r="APC120"/>
      <c r="APD120"/>
      <c r="APE120"/>
      <c r="APF120"/>
      <c r="APG120"/>
      <c r="APH120"/>
      <c r="API120"/>
      <c r="APJ120"/>
      <c r="APK120"/>
      <c r="APL120"/>
      <c r="APM120"/>
      <c r="APN120"/>
      <c r="APO120"/>
      <c r="APP120"/>
      <c r="APQ120"/>
      <c r="APR120"/>
      <c r="APS120"/>
      <c r="APT120"/>
      <c r="APU120"/>
      <c r="APV120"/>
      <c r="APW120"/>
      <c r="APX120"/>
      <c r="APY120"/>
      <c r="APZ120"/>
      <c r="AQA120"/>
      <c r="AQB120"/>
      <c r="AQC120"/>
      <c r="AQD120"/>
      <c r="AQE120"/>
      <c r="AQF120"/>
      <c r="AQG120"/>
      <c r="AQH120"/>
      <c r="AQI120"/>
      <c r="AQJ120"/>
      <c r="AQK120"/>
      <c r="AQL120"/>
      <c r="AQM120"/>
      <c r="AQN120"/>
      <c r="AQO120"/>
      <c r="AQP120"/>
      <c r="AQQ120"/>
      <c r="AQR120"/>
      <c r="AQS120"/>
      <c r="AQT120"/>
      <c r="AQU120"/>
      <c r="AQV120"/>
      <c r="AQW120"/>
      <c r="AQX120"/>
      <c r="AQY120"/>
      <c r="AQZ120"/>
      <c r="ARA120"/>
      <c r="ARB120"/>
      <c r="ARC120"/>
      <c r="ARD120"/>
      <c r="ARE120"/>
      <c r="ARF120"/>
      <c r="ARG120"/>
      <c r="ARH120"/>
      <c r="ARI120"/>
      <c r="ARJ120"/>
      <c r="ARK120"/>
      <c r="ARL120"/>
      <c r="ARM120"/>
      <c r="ARN120"/>
      <c r="ARO120"/>
      <c r="ARP120"/>
      <c r="ARQ120"/>
      <c r="ARR120"/>
      <c r="ARS120"/>
      <c r="ART120"/>
      <c r="ARU120"/>
      <c r="ARV120"/>
      <c r="ARW120"/>
      <c r="ARX120"/>
      <c r="ARY120"/>
      <c r="ARZ120"/>
      <c r="ASA120"/>
      <c r="ASB120"/>
      <c r="ASC120"/>
      <c r="ASD120"/>
      <c r="ASE120"/>
      <c r="ASF120"/>
      <c r="ASG120"/>
      <c r="ASH120"/>
      <c r="ASI120"/>
      <c r="ASJ120"/>
      <c r="ASK120"/>
      <c r="ASL120"/>
      <c r="ASM120"/>
      <c r="ASN120"/>
      <c r="ASO120"/>
      <c r="ASP120"/>
      <c r="ASQ120"/>
      <c r="ASR120"/>
      <c r="ASS120"/>
      <c r="AST120"/>
      <c r="ASU120"/>
      <c r="ASV120"/>
      <c r="ASW120"/>
      <c r="ASX120"/>
      <c r="ASY120"/>
      <c r="ASZ120"/>
      <c r="ATA120"/>
      <c r="ATB120"/>
      <c r="ATC120"/>
      <c r="ATD120"/>
      <c r="ATE120"/>
      <c r="ATF120"/>
      <c r="ATG120"/>
      <c r="ATH120"/>
      <c r="ATI120"/>
      <c r="ATJ120"/>
      <c r="ATK120"/>
      <c r="ATL120"/>
      <c r="ATM120"/>
      <c r="ATN120"/>
      <c r="ATO120"/>
      <c r="ATP120"/>
      <c r="ATQ120"/>
      <c r="ATR120"/>
      <c r="ATS120"/>
      <c r="ATT120"/>
      <c r="ATU120"/>
      <c r="ATV120"/>
      <c r="ATW120"/>
      <c r="ATX120"/>
      <c r="ATY120"/>
      <c r="ATZ120"/>
      <c r="AUA120"/>
      <c r="AUB120"/>
      <c r="AUC120"/>
      <c r="AUD120"/>
      <c r="AUE120"/>
      <c r="AUF120"/>
      <c r="AUG120"/>
      <c r="AUH120"/>
      <c r="AUI120"/>
      <c r="AUJ120"/>
      <c r="AUK120"/>
      <c r="AUL120"/>
      <c r="AUM120"/>
      <c r="AUN120"/>
      <c r="AUO120"/>
      <c r="AUP120"/>
      <c r="AUQ120"/>
      <c r="AUR120"/>
      <c r="AUS120"/>
      <c r="AUT120"/>
      <c r="AUU120"/>
      <c r="AUV120"/>
      <c r="AUW120"/>
      <c r="AUX120"/>
      <c r="AUY120"/>
      <c r="AUZ120"/>
      <c r="AVA120"/>
      <c r="AVB120"/>
      <c r="AVC120"/>
      <c r="AVD120"/>
      <c r="AVE120"/>
      <c r="AVF120"/>
      <c r="AVG120"/>
      <c r="AVH120"/>
      <c r="AVI120"/>
      <c r="AVJ120"/>
      <c r="AVK120"/>
      <c r="AVL120"/>
      <c r="AVM120"/>
      <c r="AVN120"/>
      <c r="AVO120"/>
      <c r="AVP120"/>
      <c r="AVQ120"/>
      <c r="AVR120"/>
      <c r="AVS120"/>
      <c r="AVT120"/>
      <c r="AVU120"/>
      <c r="AVV120"/>
      <c r="AVW120"/>
      <c r="AVX120"/>
      <c r="AVY120"/>
      <c r="AVZ120"/>
      <c r="AWA120"/>
      <c r="AWB120"/>
      <c r="AWC120"/>
      <c r="AWD120"/>
      <c r="AWE120"/>
      <c r="AWF120"/>
      <c r="AWG120"/>
      <c r="AWH120"/>
      <c r="AWI120"/>
      <c r="AWJ120"/>
      <c r="AWK120"/>
      <c r="AWL120"/>
      <c r="AWM120"/>
      <c r="AWN120"/>
      <c r="AWO120"/>
      <c r="AWP120"/>
      <c r="AWQ120"/>
      <c r="AWR120"/>
      <c r="AWS120"/>
      <c r="AWT120"/>
      <c r="AWU120"/>
      <c r="AWV120"/>
      <c r="AWW120"/>
      <c r="AWX120"/>
      <c r="AWY120"/>
      <c r="AWZ120"/>
      <c r="AXA120"/>
      <c r="AXB120"/>
      <c r="AXC120"/>
      <c r="AXD120"/>
      <c r="AXE120"/>
      <c r="AXF120"/>
      <c r="AXG120"/>
      <c r="AXH120"/>
      <c r="AXI120"/>
      <c r="AXJ120"/>
      <c r="AXK120"/>
      <c r="AXL120"/>
      <c r="AXM120"/>
      <c r="AXN120"/>
      <c r="AXO120"/>
      <c r="AXP120"/>
      <c r="AXQ120"/>
      <c r="AXR120"/>
      <c r="AXS120"/>
      <c r="AXT120"/>
      <c r="AXU120"/>
      <c r="AXV120"/>
      <c r="AXW120"/>
      <c r="AXX120"/>
      <c r="AXY120"/>
      <c r="AXZ120"/>
      <c r="AYA120"/>
      <c r="AYB120"/>
      <c r="AYC120"/>
      <c r="AYD120"/>
      <c r="AYE120"/>
      <c r="AYF120"/>
      <c r="AYG120"/>
      <c r="AYH120"/>
      <c r="AYI120"/>
      <c r="AYJ120"/>
      <c r="AYK120"/>
      <c r="AYL120"/>
      <c r="AYM120"/>
      <c r="AYN120"/>
      <c r="AYO120"/>
      <c r="AYP120"/>
      <c r="AYQ120"/>
      <c r="AYR120"/>
      <c r="AYS120"/>
      <c r="AYT120"/>
      <c r="AYU120"/>
      <c r="AYV120"/>
      <c r="AYW120"/>
      <c r="AYX120"/>
      <c r="AYY120"/>
      <c r="AYZ120"/>
      <c r="AZA120"/>
      <c r="AZB120"/>
      <c r="AZC120"/>
      <c r="AZD120"/>
      <c r="AZE120"/>
      <c r="AZF120"/>
      <c r="AZG120"/>
      <c r="AZH120"/>
      <c r="AZI120"/>
      <c r="AZJ120"/>
      <c r="AZK120"/>
      <c r="AZL120"/>
      <c r="AZM120"/>
      <c r="AZN120"/>
      <c r="AZO120"/>
      <c r="AZP120"/>
      <c r="AZQ120"/>
      <c r="AZR120"/>
      <c r="AZS120"/>
      <c r="AZT120"/>
      <c r="AZU120"/>
      <c r="AZV120"/>
      <c r="AZW120"/>
      <c r="AZX120"/>
      <c r="AZY120"/>
      <c r="AZZ120"/>
      <c r="BAA120"/>
      <c r="BAB120"/>
      <c r="BAC120"/>
      <c r="BAD120"/>
      <c r="BAE120"/>
      <c r="BAF120"/>
      <c r="BAG120"/>
      <c r="BAH120"/>
      <c r="BAI120"/>
      <c r="BAJ120"/>
      <c r="BAK120"/>
      <c r="BAL120"/>
      <c r="BAM120"/>
      <c r="BAN120"/>
      <c r="BAO120"/>
      <c r="BAP120"/>
      <c r="BAQ120"/>
      <c r="BAR120"/>
      <c r="BAS120"/>
      <c r="BAT120"/>
      <c r="BAU120"/>
      <c r="BAV120"/>
      <c r="BAW120"/>
      <c r="BAX120"/>
      <c r="BAY120"/>
      <c r="BAZ120"/>
      <c r="BBA120"/>
      <c r="BBB120"/>
      <c r="BBC120"/>
      <c r="BBD120"/>
      <c r="BBE120"/>
      <c r="BBF120"/>
      <c r="BBG120"/>
      <c r="BBH120"/>
      <c r="BBI120"/>
      <c r="BBJ120"/>
      <c r="BBK120"/>
      <c r="BBL120"/>
      <c r="BBM120"/>
      <c r="BBN120"/>
      <c r="BBO120"/>
      <c r="BBP120"/>
      <c r="BBQ120"/>
      <c r="BBR120"/>
      <c r="BBS120"/>
      <c r="BBT120"/>
      <c r="BBU120"/>
      <c r="BBV120"/>
      <c r="BBW120"/>
      <c r="BBX120"/>
      <c r="BBY120"/>
      <c r="BBZ120"/>
      <c r="BCA120"/>
      <c r="BCB120"/>
      <c r="BCC120"/>
      <c r="BCD120"/>
      <c r="BCE120"/>
      <c r="BCF120"/>
      <c r="BCG120"/>
      <c r="BCH120"/>
      <c r="BCI120"/>
      <c r="BCJ120"/>
      <c r="BCK120"/>
      <c r="BCL120"/>
      <c r="BCM120"/>
      <c r="BCN120"/>
      <c r="BCO120"/>
      <c r="BCP120"/>
      <c r="BCQ120"/>
      <c r="BCR120"/>
      <c r="BCS120"/>
      <c r="BCT120"/>
      <c r="BCU120"/>
      <c r="BCV120"/>
      <c r="BCW120"/>
      <c r="BCX120"/>
      <c r="BCY120"/>
      <c r="BCZ120"/>
      <c r="BDA120"/>
      <c r="BDB120"/>
      <c r="BDC120"/>
      <c r="BDD120"/>
      <c r="BDE120"/>
      <c r="BDF120"/>
      <c r="BDG120"/>
      <c r="BDH120"/>
      <c r="BDI120"/>
      <c r="BDJ120"/>
      <c r="BDK120"/>
      <c r="BDL120"/>
      <c r="BDM120"/>
      <c r="BDN120"/>
      <c r="BDO120"/>
      <c r="BDP120"/>
      <c r="BDQ120"/>
      <c r="BDR120"/>
      <c r="BDS120"/>
      <c r="BDT120"/>
      <c r="BDU120"/>
      <c r="BDV120"/>
      <c r="BDW120"/>
      <c r="BDX120"/>
      <c r="BDY120"/>
      <c r="BDZ120"/>
      <c r="BEA120"/>
      <c r="BEB120"/>
      <c r="BEC120"/>
      <c r="BED120"/>
      <c r="BEE120"/>
      <c r="BEF120"/>
      <c r="BEG120"/>
      <c r="BEH120"/>
      <c r="BEI120"/>
      <c r="BEJ120"/>
      <c r="BEK120"/>
      <c r="BEL120"/>
      <c r="BEM120"/>
      <c r="BEN120"/>
      <c r="BEO120"/>
      <c r="BEP120"/>
      <c r="BEQ120"/>
      <c r="BER120"/>
      <c r="BES120"/>
      <c r="BET120"/>
      <c r="BEU120"/>
      <c r="BEV120"/>
      <c r="BEW120"/>
      <c r="BEX120"/>
      <c r="BEY120"/>
      <c r="BEZ120"/>
      <c r="BFA120"/>
      <c r="BFB120"/>
      <c r="BFC120"/>
      <c r="BFD120"/>
      <c r="BFE120"/>
      <c r="BFF120"/>
      <c r="BFG120"/>
      <c r="BFH120"/>
      <c r="BFI120"/>
      <c r="BFJ120"/>
      <c r="BFK120"/>
      <c r="BFL120"/>
      <c r="BFM120"/>
      <c r="BFN120"/>
      <c r="BFO120"/>
      <c r="BFP120"/>
      <c r="BFQ120"/>
      <c r="BFR120"/>
      <c r="BFS120"/>
      <c r="BFT120"/>
      <c r="BFU120"/>
      <c r="BFV120"/>
      <c r="BFW120"/>
      <c r="BFX120"/>
      <c r="BFY120"/>
      <c r="BFZ120"/>
      <c r="BGA120"/>
      <c r="BGB120"/>
      <c r="BGC120"/>
      <c r="BGD120"/>
      <c r="BGE120"/>
      <c r="BGF120"/>
      <c r="BGG120"/>
      <c r="BGH120"/>
      <c r="BGI120"/>
      <c r="BGJ120"/>
      <c r="BGK120"/>
      <c r="BGL120"/>
      <c r="BGM120"/>
      <c r="BGN120"/>
      <c r="BGO120"/>
      <c r="BGP120"/>
      <c r="BGQ120"/>
      <c r="BGR120"/>
      <c r="BGS120"/>
      <c r="BGT120"/>
      <c r="BGU120"/>
      <c r="BGV120"/>
      <c r="BGW120"/>
      <c r="BGX120"/>
      <c r="BGY120"/>
      <c r="BGZ120"/>
      <c r="BHA120"/>
      <c r="BHB120"/>
      <c r="BHC120"/>
      <c r="BHD120"/>
      <c r="BHE120"/>
      <c r="BHF120"/>
      <c r="BHG120"/>
      <c r="BHH120"/>
      <c r="BHI120"/>
      <c r="BHJ120"/>
      <c r="BHK120"/>
      <c r="BHL120"/>
      <c r="BHM120"/>
      <c r="BHN120"/>
      <c r="BHO120"/>
      <c r="BHP120"/>
      <c r="BHQ120"/>
      <c r="BHR120"/>
      <c r="BHS120"/>
      <c r="BHT120"/>
      <c r="BHU120"/>
      <c r="BHV120"/>
      <c r="BHW120"/>
      <c r="BHX120"/>
      <c r="BHY120"/>
      <c r="BHZ120"/>
      <c r="BIA120"/>
      <c r="BIB120"/>
      <c r="BIC120"/>
      <c r="BID120"/>
      <c r="BIE120"/>
      <c r="BIF120"/>
      <c r="BIG120"/>
      <c r="BIH120"/>
      <c r="BII120"/>
      <c r="BIJ120"/>
      <c r="BIK120"/>
      <c r="BIL120"/>
      <c r="BIM120"/>
      <c r="BIN120"/>
      <c r="BIO120"/>
      <c r="BIP120"/>
      <c r="BIQ120"/>
      <c r="BIR120"/>
      <c r="BIS120"/>
      <c r="BIT120"/>
      <c r="BIU120"/>
      <c r="BIV120"/>
      <c r="BIW120"/>
      <c r="BIX120"/>
      <c r="BIY120"/>
      <c r="BIZ120"/>
      <c r="BJA120"/>
      <c r="BJB120"/>
      <c r="BJC120"/>
      <c r="BJD120"/>
      <c r="BJE120"/>
      <c r="BJF120"/>
      <c r="BJG120"/>
      <c r="BJH120"/>
      <c r="BJI120"/>
      <c r="BJJ120"/>
      <c r="BJK120"/>
      <c r="BJL120"/>
      <c r="BJM120"/>
      <c r="BJN120"/>
      <c r="BJO120"/>
      <c r="BJP120"/>
      <c r="BJQ120"/>
      <c r="BJR120"/>
      <c r="BJS120"/>
      <c r="BJT120"/>
      <c r="BJU120"/>
      <c r="BJV120"/>
      <c r="BJW120"/>
      <c r="BJX120"/>
      <c r="BJY120"/>
      <c r="BJZ120"/>
      <c r="BKA120"/>
      <c r="BKB120"/>
      <c r="BKC120"/>
      <c r="BKD120"/>
      <c r="BKE120"/>
      <c r="BKF120"/>
      <c r="BKG120"/>
      <c r="BKH120"/>
      <c r="BKI120"/>
      <c r="BKJ120"/>
      <c r="BKK120"/>
      <c r="BKL120"/>
      <c r="BKM120"/>
      <c r="BKN120"/>
      <c r="BKO120"/>
      <c r="BKP120"/>
      <c r="BKQ120"/>
      <c r="BKR120"/>
      <c r="BKS120"/>
      <c r="BKT120"/>
      <c r="BKU120"/>
      <c r="BKV120"/>
      <c r="BKW120"/>
      <c r="BKX120"/>
      <c r="BKY120"/>
      <c r="BKZ120"/>
      <c r="BLA120"/>
      <c r="BLB120"/>
      <c r="BLC120"/>
      <c r="BLD120"/>
      <c r="BLE120"/>
      <c r="BLF120"/>
      <c r="BLG120"/>
      <c r="BLH120"/>
      <c r="BLI120"/>
      <c r="BLJ120"/>
      <c r="BLK120"/>
      <c r="BLL120"/>
      <c r="BLM120"/>
      <c r="BLN120"/>
      <c r="BLO120"/>
      <c r="BLP120"/>
      <c r="BLQ120"/>
      <c r="BLR120"/>
      <c r="BLS120"/>
      <c r="BLT120"/>
      <c r="BLU120"/>
      <c r="BLV120"/>
      <c r="BLW120"/>
      <c r="BLX120"/>
      <c r="BLY120"/>
      <c r="BLZ120"/>
      <c r="BMA120"/>
      <c r="BMB120"/>
      <c r="BMC120"/>
      <c r="BMD120"/>
      <c r="BME120"/>
      <c r="BMF120"/>
      <c r="BMG120"/>
      <c r="BMH120"/>
      <c r="BMI120"/>
      <c r="BMJ120"/>
      <c r="BMK120"/>
      <c r="BML120"/>
      <c r="BMM120"/>
      <c r="BMN120"/>
      <c r="BMO120"/>
      <c r="BMP120"/>
      <c r="BMQ120"/>
      <c r="BMR120"/>
      <c r="BMS120"/>
      <c r="BMT120"/>
      <c r="BMU120"/>
      <c r="BMV120"/>
      <c r="BMW120"/>
      <c r="BMX120"/>
      <c r="BMY120"/>
      <c r="BMZ120"/>
      <c r="BNA120"/>
      <c r="BNB120"/>
      <c r="BNC120"/>
      <c r="BND120"/>
      <c r="BNE120"/>
      <c r="BNF120"/>
      <c r="BNG120"/>
      <c r="BNH120"/>
      <c r="BNI120"/>
      <c r="BNJ120"/>
      <c r="BNK120"/>
      <c r="BNL120"/>
      <c r="BNM120"/>
      <c r="BNN120"/>
      <c r="BNO120"/>
      <c r="BNP120"/>
      <c r="BNQ120"/>
      <c r="BNR120"/>
      <c r="BNS120"/>
      <c r="BNT120"/>
      <c r="BNU120"/>
      <c r="BNV120"/>
      <c r="BNW120"/>
      <c r="BNX120"/>
      <c r="BNY120"/>
      <c r="BNZ120"/>
      <c r="BOA120"/>
      <c r="BOB120"/>
      <c r="BOC120"/>
      <c r="BOD120"/>
      <c r="BOE120"/>
      <c r="BOF120"/>
      <c r="BOG120"/>
      <c r="BOH120"/>
      <c r="BOI120"/>
      <c r="BOJ120"/>
      <c r="BOK120"/>
      <c r="BOL120"/>
      <c r="BOM120"/>
      <c r="BON120"/>
      <c r="BOO120"/>
      <c r="BOP120"/>
      <c r="BOQ120"/>
      <c r="BOR120"/>
      <c r="BOS120"/>
      <c r="BOT120"/>
      <c r="BOU120"/>
      <c r="BOV120"/>
      <c r="BOW120"/>
      <c r="BOX120"/>
      <c r="BOY120"/>
      <c r="BOZ120"/>
      <c r="BPA120"/>
      <c r="BPB120"/>
      <c r="BPC120"/>
      <c r="BPD120"/>
      <c r="BPE120"/>
      <c r="BPF120"/>
      <c r="BPG120"/>
      <c r="BPH120"/>
      <c r="BPI120"/>
      <c r="BPJ120"/>
      <c r="BPK120"/>
      <c r="BPL120"/>
      <c r="BPM120"/>
      <c r="BPN120"/>
      <c r="BPO120"/>
      <c r="BPP120"/>
      <c r="BPQ120"/>
      <c r="BPR120"/>
      <c r="BPS120"/>
      <c r="BPT120"/>
      <c r="BPU120"/>
      <c r="BPV120"/>
      <c r="BPW120"/>
      <c r="BPX120"/>
      <c r="BPY120"/>
      <c r="BPZ120"/>
      <c r="BQA120"/>
      <c r="BQB120"/>
      <c r="BQC120"/>
      <c r="BQD120"/>
      <c r="BQE120"/>
      <c r="BQF120"/>
      <c r="BQG120"/>
      <c r="BQH120"/>
      <c r="BQI120"/>
      <c r="BQJ120"/>
      <c r="BQK120"/>
      <c r="BQL120"/>
      <c r="BQM120"/>
      <c r="BQN120"/>
      <c r="BQO120"/>
      <c r="BQP120"/>
      <c r="BQQ120"/>
      <c r="BQR120"/>
      <c r="BQS120"/>
      <c r="BQT120"/>
      <c r="BQU120"/>
      <c r="BQV120"/>
      <c r="BQW120"/>
      <c r="BQX120"/>
      <c r="BQY120"/>
      <c r="BQZ120"/>
      <c r="BRA120"/>
      <c r="BRB120"/>
      <c r="BRC120"/>
      <c r="BRD120"/>
      <c r="BRE120"/>
      <c r="BRF120"/>
      <c r="BRG120"/>
      <c r="BRH120"/>
      <c r="BRI120"/>
      <c r="BRJ120"/>
      <c r="BRK120"/>
      <c r="BRL120"/>
      <c r="BRM120"/>
      <c r="BRN120"/>
      <c r="BRO120"/>
      <c r="BRP120"/>
      <c r="BRQ120"/>
      <c r="BRR120"/>
      <c r="BRS120"/>
      <c r="BRT120"/>
      <c r="BRU120"/>
      <c r="BRV120"/>
      <c r="BRW120"/>
      <c r="BRX120"/>
      <c r="BRY120"/>
      <c r="BRZ120"/>
      <c r="BSA120"/>
      <c r="BSB120"/>
      <c r="BSC120"/>
      <c r="BSD120"/>
      <c r="BSE120"/>
      <c r="BSF120"/>
      <c r="BSG120"/>
      <c r="BSH120"/>
      <c r="BSI120"/>
      <c r="BSJ120"/>
      <c r="BSK120"/>
      <c r="BSL120"/>
      <c r="BSM120"/>
      <c r="BSN120"/>
      <c r="BSO120"/>
      <c r="BSP120"/>
      <c r="BSQ120"/>
      <c r="BSR120"/>
      <c r="BSS120"/>
      <c r="BST120"/>
      <c r="BSU120"/>
      <c r="BSV120"/>
      <c r="BSW120"/>
      <c r="BSX120"/>
      <c r="BSY120"/>
      <c r="BSZ120"/>
      <c r="BTA120"/>
      <c r="BTB120"/>
      <c r="BTC120"/>
      <c r="BTD120"/>
      <c r="BTE120"/>
      <c r="BTF120"/>
      <c r="BTG120"/>
      <c r="BTH120"/>
      <c r="BTI120"/>
      <c r="BTJ120"/>
      <c r="BTK120"/>
      <c r="BTL120"/>
      <c r="BTM120"/>
      <c r="BTN120"/>
      <c r="BTO120"/>
      <c r="BTP120"/>
      <c r="BTQ120"/>
      <c r="BTR120"/>
      <c r="BTS120"/>
      <c r="BTT120"/>
      <c r="BTU120"/>
      <c r="BTV120"/>
      <c r="BTW120"/>
      <c r="BTX120"/>
      <c r="BTY120"/>
      <c r="BTZ120"/>
      <c r="BUA120"/>
      <c r="BUB120"/>
      <c r="BUC120"/>
      <c r="BUD120"/>
      <c r="BUE120"/>
      <c r="BUF120"/>
      <c r="BUG120"/>
      <c r="BUH120"/>
      <c r="BUI120"/>
      <c r="BUJ120"/>
      <c r="BUK120"/>
      <c r="BUL120"/>
      <c r="BUM120"/>
      <c r="BUN120"/>
      <c r="BUO120"/>
      <c r="BUP120"/>
      <c r="BUQ120"/>
      <c r="BUR120"/>
      <c r="BUS120"/>
      <c r="BUT120"/>
      <c r="BUU120"/>
      <c r="BUV120"/>
      <c r="BUW120"/>
      <c r="BUX120"/>
      <c r="BUY120"/>
      <c r="BUZ120"/>
      <c r="BVA120"/>
      <c r="BVB120"/>
      <c r="BVC120"/>
      <c r="BVD120"/>
      <c r="BVE120"/>
      <c r="BVF120"/>
      <c r="BVG120"/>
      <c r="BVH120"/>
      <c r="BVI120"/>
      <c r="BVJ120"/>
      <c r="BVK120"/>
      <c r="BVL120"/>
      <c r="BVM120"/>
      <c r="BVN120"/>
      <c r="BVO120"/>
      <c r="BVP120"/>
      <c r="BVQ120"/>
      <c r="BVR120"/>
      <c r="BVS120"/>
      <c r="BVT120"/>
      <c r="BVU120"/>
      <c r="BVV120"/>
      <c r="BVW120"/>
      <c r="BVX120"/>
      <c r="BVY120"/>
      <c r="BVZ120"/>
      <c r="BWA120"/>
      <c r="BWB120"/>
      <c r="BWC120"/>
      <c r="BWD120"/>
      <c r="BWE120"/>
      <c r="BWF120"/>
      <c r="BWG120"/>
      <c r="BWH120"/>
      <c r="BWI120"/>
      <c r="BWJ120"/>
      <c r="BWK120"/>
      <c r="BWL120"/>
      <c r="BWM120"/>
      <c r="BWN120"/>
      <c r="BWO120"/>
      <c r="BWP120"/>
      <c r="BWQ120"/>
      <c r="BWR120"/>
      <c r="BWS120"/>
      <c r="BWT120"/>
      <c r="BWU120"/>
      <c r="BWV120"/>
      <c r="BWW120"/>
      <c r="BWX120"/>
      <c r="BWY120"/>
      <c r="BWZ120"/>
      <c r="BXA120"/>
      <c r="BXB120"/>
      <c r="BXC120"/>
      <c r="BXD120"/>
      <c r="BXE120"/>
      <c r="BXF120"/>
      <c r="BXG120"/>
      <c r="BXH120"/>
      <c r="BXI120"/>
      <c r="BXJ120"/>
      <c r="BXK120"/>
      <c r="BXL120"/>
      <c r="BXM120"/>
      <c r="BXN120"/>
      <c r="BXO120"/>
      <c r="BXP120"/>
      <c r="BXQ120"/>
      <c r="BXR120"/>
      <c r="BXS120"/>
      <c r="BXT120"/>
      <c r="BXU120"/>
      <c r="BXV120"/>
      <c r="BXW120"/>
      <c r="BXX120"/>
      <c r="BXY120"/>
      <c r="BXZ120"/>
      <c r="BYA120"/>
      <c r="BYB120"/>
      <c r="BYC120"/>
      <c r="BYD120"/>
      <c r="BYE120"/>
      <c r="BYF120"/>
      <c r="BYG120"/>
      <c r="BYH120"/>
      <c r="BYI120"/>
      <c r="BYJ120"/>
      <c r="BYK120"/>
      <c r="BYL120"/>
      <c r="BYM120"/>
      <c r="BYN120"/>
      <c r="BYO120"/>
      <c r="BYP120"/>
      <c r="BYQ120"/>
      <c r="BYR120"/>
      <c r="BYS120"/>
      <c r="BYT120"/>
      <c r="BYU120"/>
      <c r="BYV120"/>
      <c r="BYW120"/>
      <c r="BYX120"/>
      <c r="BYY120"/>
      <c r="BYZ120"/>
      <c r="BZA120"/>
      <c r="BZB120"/>
      <c r="BZC120"/>
      <c r="BZD120"/>
      <c r="BZE120"/>
      <c r="BZF120"/>
      <c r="BZG120"/>
      <c r="BZH120"/>
      <c r="BZI120"/>
      <c r="BZJ120"/>
      <c r="BZK120"/>
      <c r="BZL120"/>
      <c r="BZM120"/>
      <c r="BZN120"/>
      <c r="BZO120"/>
      <c r="BZP120"/>
      <c r="BZQ120"/>
      <c r="BZR120"/>
      <c r="BZS120"/>
      <c r="BZT120"/>
      <c r="BZU120"/>
      <c r="BZV120"/>
      <c r="BZW120"/>
      <c r="BZX120"/>
      <c r="BZY120"/>
      <c r="BZZ120"/>
      <c r="CAA120"/>
      <c r="CAB120"/>
      <c r="CAC120"/>
      <c r="CAD120"/>
      <c r="CAE120"/>
      <c r="CAF120"/>
      <c r="CAG120"/>
      <c r="CAH120"/>
      <c r="CAI120"/>
      <c r="CAJ120"/>
      <c r="CAK120"/>
      <c r="CAL120"/>
      <c r="CAM120"/>
      <c r="CAN120"/>
      <c r="CAO120"/>
      <c r="CAP120"/>
      <c r="CAQ120"/>
      <c r="CAR120"/>
      <c r="CAS120"/>
      <c r="CAT120"/>
      <c r="CAU120"/>
      <c r="CAV120"/>
      <c r="CAW120"/>
      <c r="CAX120"/>
      <c r="CAY120"/>
      <c r="CAZ120"/>
      <c r="CBA120"/>
      <c r="CBB120"/>
      <c r="CBC120"/>
      <c r="CBD120"/>
      <c r="CBE120"/>
      <c r="CBF120"/>
      <c r="CBG120"/>
      <c r="CBH120"/>
      <c r="CBI120"/>
      <c r="CBJ120"/>
      <c r="CBK120"/>
      <c r="CBL120"/>
      <c r="CBM120"/>
      <c r="CBN120"/>
      <c r="CBO120"/>
      <c r="CBP120"/>
      <c r="CBQ120"/>
      <c r="CBR120"/>
      <c r="CBS120"/>
      <c r="CBT120"/>
      <c r="CBU120"/>
      <c r="CBV120"/>
      <c r="CBW120"/>
      <c r="CBX120"/>
      <c r="CBY120"/>
      <c r="CBZ120"/>
      <c r="CCA120"/>
      <c r="CCB120"/>
      <c r="CCC120"/>
      <c r="CCD120"/>
      <c r="CCE120"/>
      <c r="CCF120"/>
      <c r="CCG120"/>
      <c r="CCH120"/>
      <c r="CCI120"/>
      <c r="CCJ120"/>
      <c r="CCK120"/>
      <c r="CCL120"/>
      <c r="CCM120"/>
      <c r="CCN120"/>
      <c r="CCO120"/>
      <c r="CCP120"/>
      <c r="CCQ120"/>
      <c r="CCR120"/>
      <c r="CCS120"/>
      <c r="CCT120"/>
      <c r="CCU120"/>
      <c r="CCV120"/>
      <c r="CCW120"/>
      <c r="CCX120"/>
      <c r="CCY120"/>
      <c r="CCZ120"/>
      <c r="CDA120"/>
      <c r="CDB120"/>
      <c r="CDC120"/>
      <c r="CDD120"/>
      <c r="CDE120"/>
      <c r="CDF120"/>
      <c r="CDG120"/>
      <c r="CDH120"/>
      <c r="CDI120"/>
      <c r="CDJ120"/>
      <c r="CDK120"/>
      <c r="CDL120"/>
      <c r="CDM120"/>
      <c r="CDN120"/>
      <c r="CDO120"/>
      <c r="CDP120"/>
      <c r="CDQ120"/>
      <c r="CDR120"/>
      <c r="CDS120"/>
      <c r="CDT120"/>
      <c r="CDU120"/>
      <c r="CDV120"/>
      <c r="CDW120"/>
      <c r="CDX120"/>
      <c r="CDY120"/>
      <c r="CDZ120"/>
      <c r="CEA120"/>
      <c r="CEB120"/>
      <c r="CEC120"/>
      <c r="CED120"/>
      <c r="CEE120"/>
      <c r="CEF120"/>
      <c r="CEG120"/>
      <c r="CEH120"/>
      <c r="CEI120"/>
      <c r="CEJ120"/>
      <c r="CEK120"/>
      <c r="CEL120"/>
      <c r="CEM120"/>
      <c r="CEN120"/>
      <c r="CEO120"/>
      <c r="CEP120"/>
      <c r="CEQ120"/>
      <c r="CER120"/>
      <c r="CES120"/>
      <c r="CET120"/>
      <c r="CEU120"/>
      <c r="CEV120"/>
      <c r="CEW120"/>
      <c r="CEX120"/>
      <c r="CEY120"/>
      <c r="CEZ120"/>
      <c r="CFA120"/>
      <c r="CFB120"/>
      <c r="CFC120"/>
      <c r="CFD120"/>
      <c r="CFE120"/>
      <c r="CFF120"/>
      <c r="CFG120"/>
      <c r="CFH120"/>
      <c r="CFI120"/>
      <c r="CFJ120"/>
      <c r="CFK120"/>
      <c r="CFL120"/>
      <c r="CFM120"/>
      <c r="CFN120"/>
      <c r="CFO120"/>
      <c r="CFP120"/>
      <c r="CFQ120"/>
      <c r="CFR120"/>
      <c r="CFS120"/>
      <c r="CFT120"/>
      <c r="CFU120"/>
      <c r="CFV120"/>
      <c r="CFW120"/>
      <c r="CFX120"/>
      <c r="CFY120"/>
      <c r="CFZ120"/>
      <c r="CGA120"/>
      <c r="CGB120"/>
      <c r="CGC120"/>
      <c r="CGD120"/>
      <c r="CGE120"/>
      <c r="CGF120"/>
      <c r="CGG120"/>
      <c r="CGH120"/>
      <c r="CGI120"/>
      <c r="CGJ120"/>
      <c r="CGK120"/>
      <c r="CGL120"/>
      <c r="CGM120"/>
      <c r="CGN120"/>
      <c r="CGO120"/>
      <c r="CGP120"/>
      <c r="CGQ120"/>
      <c r="CGR120"/>
      <c r="CGS120"/>
      <c r="CGT120"/>
      <c r="CGU120"/>
      <c r="CGV120"/>
      <c r="CGW120"/>
      <c r="CGX120"/>
      <c r="CGY120"/>
      <c r="CGZ120"/>
      <c r="CHA120"/>
      <c r="CHB120"/>
      <c r="CHC120"/>
      <c r="CHD120"/>
      <c r="CHE120"/>
      <c r="CHF120"/>
      <c r="CHG120"/>
      <c r="CHH120"/>
      <c r="CHI120"/>
      <c r="CHJ120"/>
      <c r="CHK120"/>
      <c r="CHL120"/>
      <c r="CHM120"/>
      <c r="CHN120"/>
      <c r="CHO120"/>
      <c r="CHP120"/>
      <c r="CHQ120"/>
      <c r="CHR120"/>
      <c r="CHS120"/>
      <c r="CHT120"/>
      <c r="CHU120"/>
      <c r="CHV120"/>
      <c r="CHW120"/>
      <c r="CHX120"/>
      <c r="CHY120"/>
      <c r="CHZ120"/>
      <c r="CIA120"/>
      <c r="CIB120"/>
      <c r="CIC120"/>
      <c r="CID120"/>
      <c r="CIE120"/>
      <c r="CIF120"/>
      <c r="CIG120"/>
      <c r="CIH120"/>
      <c r="CII120"/>
      <c r="CIJ120"/>
      <c r="CIK120"/>
      <c r="CIL120"/>
      <c r="CIM120"/>
      <c r="CIN120"/>
      <c r="CIO120"/>
      <c r="CIP120"/>
      <c r="CIQ120"/>
      <c r="CIR120"/>
      <c r="CIS120"/>
      <c r="CIT120"/>
      <c r="CIU120"/>
      <c r="CIV120"/>
      <c r="CIW120"/>
      <c r="CIX120"/>
      <c r="CIY120"/>
      <c r="CIZ120"/>
      <c r="CJA120"/>
      <c r="CJB120"/>
      <c r="CJC120"/>
      <c r="CJD120"/>
      <c r="CJE120"/>
      <c r="CJF120"/>
      <c r="CJG120"/>
      <c r="CJH120"/>
      <c r="CJI120"/>
      <c r="CJJ120"/>
      <c r="CJK120"/>
      <c r="CJL120"/>
      <c r="CJM120"/>
      <c r="CJN120"/>
      <c r="CJO120"/>
      <c r="CJP120"/>
      <c r="CJQ120"/>
      <c r="CJR120"/>
      <c r="CJS120"/>
      <c r="CJT120"/>
      <c r="CJU120"/>
      <c r="CJV120"/>
      <c r="CJW120"/>
      <c r="CJX120"/>
      <c r="CJY120"/>
      <c r="CJZ120"/>
      <c r="CKA120"/>
      <c r="CKB120"/>
      <c r="CKC120"/>
      <c r="CKD120"/>
      <c r="CKE120"/>
      <c r="CKF120"/>
      <c r="CKG120"/>
      <c r="CKH120"/>
      <c r="CKI120"/>
      <c r="CKJ120"/>
      <c r="CKK120"/>
      <c r="CKL120"/>
      <c r="CKM120"/>
      <c r="CKN120"/>
      <c r="CKO120"/>
      <c r="CKP120"/>
      <c r="CKQ120"/>
      <c r="CKR120"/>
      <c r="CKS120"/>
      <c r="CKT120"/>
      <c r="CKU120"/>
      <c r="CKV120"/>
      <c r="CKW120"/>
      <c r="CKX120"/>
      <c r="CKY120"/>
      <c r="CKZ120"/>
      <c r="CLA120"/>
      <c r="CLB120"/>
      <c r="CLC120"/>
      <c r="CLD120"/>
      <c r="CLE120"/>
      <c r="CLF120"/>
      <c r="CLG120"/>
      <c r="CLH120"/>
      <c r="CLI120"/>
      <c r="CLJ120"/>
      <c r="CLK120"/>
      <c r="CLL120"/>
      <c r="CLM120"/>
      <c r="CLN120"/>
      <c r="CLO120"/>
      <c r="CLP120"/>
      <c r="CLQ120"/>
      <c r="CLR120"/>
      <c r="CLS120"/>
      <c r="CLT120"/>
      <c r="CLU120"/>
      <c r="CLV120"/>
      <c r="CLW120"/>
      <c r="CLX120"/>
      <c r="CLY120"/>
      <c r="CLZ120"/>
      <c r="CMA120"/>
      <c r="CMB120"/>
      <c r="CMC120"/>
      <c r="CMD120"/>
      <c r="CME120"/>
      <c r="CMF120"/>
      <c r="CMG120"/>
      <c r="CMH120"/>
      <c r="CMI120"/>
      <c r="CMJ120"/>
      <c r="CMK120"/>
      <c r="CML120"/>
      <c r="CMM120"/>
      <c r="CMN120"/>
      <c r="CMO120"/>
      <c r="CMP120"/>
      <c r="CMQ120"/>
      <c r="CMR120"/>
      <c r="CMS120"/>
      <c r="CMT120"/>
      <c r="CMU120"/>
      <c r="CMV120"/>
      <c r="CMW120"/>
      <c r="CMX120"/>
      <c r="CMY120"/>
      <c r="CMZ120"/>
      <c r="CNA120"/>
      <c r="CNB120"/>
      <c r="CNC120"/>
      <c r="CND120"/>
      <c r="CNE120"/>
      <c r="CNF120"/>
      <c r="CNG120"/>
      <c r="CNH120"/>
      <c r="CNI120"/>
      <c r="CNJ120"/>
      <c r="CNK120"/>
      <c r="CNL120"/>
      <c r="CNM120"/>
      <c r="CNN120"/>
      <c r="CNO120"/>
      <c r="CNP120"/>
      <c r="CNQ120"/>
      <c r="CNR120"/>
      <c r="CNS120"/>
      <c r="CNT120"/>
      <c r="CNU120"/>
      <c r="CNV120"/>
      <c r="CNW120"/>
      <c r="CNX120"/>
      <c r="CNY120"/>
      <c r="CNZ120"/>
      <c r="COA120"/>
      <c r="COB120"/>
      <c r="COC120"/>
      <c r="COD120"/>
      <c r="COE120"/>
      <c r="COF120"/>
      <c r="COG120"/>
      <c r="COH120"/>
      <c r="COI120"/>
      <c r="COJ120"/>
      <c r="COK120"/>
      <c r="COL120"/>
      <c r="COM120"/>
      <c r="CON120"/>
      <c r="COO120"/>
      <c r="COP120"/>
      <c r="COQ120"/>
      <c r="COR120"/>
      <c r="COS120"/>
      <c r="COT120"/>
      <c r="COU120"/>
      <c r="COV120"/>
      <c r="COW120"/>
      <c r="COX120"/>
      <c r="COY120"/>
      <c r="COZ120"/>
      <c r="CPA120"/>
      <c r="CPB120"/>
      <c r="CPC120"/>
      <c r="CPD120"/>
      <c r="CPE120"/>
      <c r="CPF120"/>
      <c r="CPG120"/>
      <c r="CPH120"/>
      <c r="CPI120"/>
      <c r="CPJ120"/>
      <c r="CPK120"/>
      <c r="CPL120"/>
      <c r="CPM120"/>
      <c r="CPN120"/>
      <c r="CPO120"/>
      <c r="CPP120"/>
      <c r="CPQ120"/>
      <c r="CPR120"/>
      <c r="CPS120"/>
      <c r="CPT120"/>
      <c r="CPU120"/>
      <c r="CPV120"/>
      <c r="CPW120"/>
      <c r="CPX120"/>
      <c r="CPY120"/>
      <c r="CPZ120"/>
      <c r="CQA120"/>
      <c r="CQB120"/>
      <c r="CQC120"/>
      <c r="CQD120"/>
      <c r="CQE120"/>
      <c r="CQF120"/>
      <c r="CQG120"/>
      <c r="CQH120"/>
      <c r="CQI120"/>
      <c r="CQJ120"/>
      <c r="CQK120"/>
      <c r="CQL120"/>
      <c r="CQM120"/>
      <c r="CQN120"/>
      <c r="CQO120"/>
      <c r="CQP120"/>
      <c r="CQQ120"/>
      <c r="CQR120"/>
      <c r="CQS120"/>
      <c r="CQT120"/>
      <c r="CQU120"/>
      <c r="CQV120"/>
      <c r="CQW120"/>
      <c r="CQX120"/>
      <c r="CQY120"/>
      <c r="CQZ120"/>
      <c r="CRA120"/>
      <c r="CRB120"/>
      <c r="CRC120"/>
      <c r="CRD120"/>
      <c r="CRE120"/>
      <c r="CRF120"/>
      <c r="CRG120"/>
      <c r="CRH120"/>
      <c r="CRI120"/>
      <c r="CRJ120"/>
      <c r="CRK120"/>
      <c r="CRL120"/>
      <c r="CRM120"/>
      <c r="CRN120"/>
      <c r="CRO120"/>
      <c r="CRP120"/>
      <c r="CRQ120"/>
      <c r="CRR120"/>
      <c r="CRS120"/>
      <c r="CRT120"/>
      <c r="CRU120"/>
      <c r="CRV120"/>
      <c r="CRW120"/>
      <c r="CRX120"/>
      <c r="CRY120"/>
      <c r="CRZ120"/>
      <c r="CSA120"/>
      <c r="CSB120"/>
      <c r="CSC120"/>
      <c r="CSD120"/>
      <c r="CSE120"/>
      <c r="CSF120"/>
      <c r="CSG120"/>
      <c r="CSH120"/>
      <c r="CSI120"/>
      <c r="CSJ120"/>
      <c r="CSK120"/>
      <c r="CSL120"/>
      <c r="CSM120"/>
      <c r="CSN120"/>
      <c r="CSO120"/>
      <c r="CSP120"/>
      <c r="CSQ120"/>
      <c r="CSR120"/>
      <c r="CSS120"/>
      <c r="CST120"/>
      <c r="CSU120"/>
      <c r="CSV120"/>
      <c r="CSW120"/>
      <c r="CSX120"/>
      <c r="CSY120"/>
      <c r="CSZ120"/>
      <c r="CTA120"/>
      <c r="CTB120"/>
      <c r="CTC120"/>
      <c r="CTD120"/>
      <c r="CTE120"/>
      <c r="CTF120"/>
      <c r="CTG120"/>
      <c r="CTH120"/>
      <c r="CTI120"/>
      <c r="CTJ120"/>
      <c r="CTK120"/>
      <c r="CTL120"/>
      <c r="CTM120"/>
      <c r="CTN120"/>
      <c r="CTO120"/>
      <c r="CTP120"/>
      <c r="CTQ120"/>
      <c r="CTR120"/>
      <c r="CTS120"/>
      <c r="CTT120"/>
      <c r="CTU120"/>
      <c r="CTV120"/>
      <c r="CTW120"/>
    </row>
    <row r="121" s="3" customFormat="1" ht="31" customHeight="1" spans="1:2571">
      <c r="A121" s="13">
        <v>119</v>
      </c>
      <c r="B121" s="18" t="s">
        <v>546</v>
      </c>
      <c r="C121" s="24" t="s">
        <v>58</v>
      </c>
      <c r="D121" s="41" t="s">
        <v>547</v>
      </c>
      <c r="E121" s="42"/>
      <c r="F121" s="42"/>
      <c r="G121" s="42"/>
      <c r="H121" s="42"/>
      <c r="I121" s="42"/>
      <c r="J121" s="42" t="s">
        <v>548</v>
      </c>
      <c r="K121" s="4" t="s">
        <v>537</v>
      </c>
      <c r="L121" s="43" t="s">
        <v>549</v>
      </c>
      <c r="M121" s="31" t="s">
        <v>33</v>
      </c>
      <c r="N121" s="29" t="s">
        <v>539</v>
      </c>
      <c r="O121" s="4">
        <v>220101401301</v>
      </c>
      <c r="P121" s="29" t="s">
        <v>550</v>
      </c>
      <c r="Q121" s="8">
        <v>45481</v>
      </c>
      <c r="R121" s="8">
        <v>45481</v>
      </c>
      <c r="S121" s="8">
        <v>46941</v>
      </c>
      <c r="T121" s="29" t="s">
        <v>37</v>
      </c>
      <c r="U121" s="32" t="s">
        <v>38</v>
      </c>
      <c r="V121" s="29" t="s">
        <v>39</v>
      </c>
      <c r="W121" s="29" t="s">
        <v>37</v>
      </c>
      <c r="X121" s="32" t="s">
        <v>38</v>
      </c>
      <c r="Y121" s="4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  <c r="AMK121"/>
      <c r="AML121"/>
      <c r="AMM121"/>
      <c r="AMN121"/>
      <c r="AMO121"/>
      <c r="AMP121"/>
      <c r="AMQ121"/>
      <c r="AMR121"/>
      <c r="AMS121"/>
      <c r="AMT121"/>
      <c r="AMU121"/>
      <c r="AMV121"/>
      <c r="AMW121"/>
      <c r="AMX121"/>
      <c r="AMY121"/>
      <c r="AMZ121"/>
      <c r="ANA121"/>
      <c r="ANB121"/>
      <c r="ANC121"/>
      <c r="AND121"/>
      <c r="ANE121"/>
      <c r="ANF121"/>
      <c r="ANG121"/>
      <c r="ANH121"/>
      <c r="ANI121"/>
      <c r="ANJ121"/>
      <c r="ANK121"/>
      <c r="ANL121"/>
      <c r="ANM121"/>
      <c r="ANN121"/>
      <c r="ANO121"/>
      <c r="ANP121"/>
      <c r="ANQ121"/>
      <c r="ANR121"/>
      <c r="ANS121"/>
      <c r="ANT121"/>
      <c r="ANU121"/>
      <c r="ANV121"/>
      <c r="ANW121"/>
      <c r="ANX121"/>
      <c r="ANY121"/>
      <c r="ANZ121"/>
      <c r="AOA121"/>
      <c r="AOB121"/>
      <c r="AOC121"/>
      <c r="AOD121"/>
      <c r="AOE121"/>
      <c r="AOF121"/>
      <c r="AOG121"/>
      <c r="AOH121"/>
      <c r="AOI121"/>
      <c r="AOJ121"/>
      <c r="AOK121"/>
      <c r="AOL121"/>
      <c r="AOM121"/>
      <c r="AON121"/>
      <c r="AOO121"/>
      <c r="AOP121"/>
      <c r="AOQ121"/>
      <c r="AOR121"/>
      <c r="AOS121"/>
      <c r="AOT121"/>
      <c r="AOU121"/>
      <c r="AOV121"/>
      <c r="AOW121"/>
      <c r="AOX121"/>
      <c r="AOY121"/>
      <c r="AOZ121"/>
      <c r="APA121"/>
      <c r="APB121"/>
      <c r="APC121"/>
      <c r="APD121"/>
      <c r="APE121"/>
      <c r="APF121"/>
      <c r="APG121"/>
      <c r="APH121"/>
      <c r="API121"/>
      <c r="APJ121"/>
      <c r="APK121"/>
      <c r="APL121"/>
      <c r="APM121"/>
      <c r="APN121"/>
      <c r="APO121"/>
      <c r="APP121"/>
      <c r="APQ121"/>
      <c r="APR121"/>
      <c r="APS121"/>
      <c r="APT121"/>
      <c r="APU121"/>
      <c r="APV121"/>
      <c r="APW121"/>
      <c r="APX121"/>
      <c r="APY121"/>
      <c r="APZ121"/>
      <c r="AQA121"/>
      <c r="AQB121"/>
      <c r="AQC121"/>
      <c r="AQD121"/>
      <c r="AQE121"/>
      <c r="AQF121"/>
      <c r="AQG121"/>
      <c r="AQH121"/>
      <c r="AQI121"/>
      <c r="AQJ121"/>
      <c r="AQK121"/>
      <c r="AQL121"/>
      <c r="AQM121"/>
      <c r="AQN121"/>
      <c r="AQO121"/>
      <c r="AQP121"/>
      <c r="AQQ121"/>
      <c r="AQR121"/>
      <c r="AQS121"/>
      <c r="AQT121"/>
      <c r="AQU121"/>
      <c r="AQV121"/>
      <c r="AQW121"/>
      <c r="AQX121"/>
      <c r="AQY121"/>
      <c r="AQZ121"/>
      <c r="ARA121"/>
      <c r="ARB121"/>
      <c r="ARC121"/>
      <c r="ARD121"/>
      <c r="ARE121"/>
      <c r="ARF121"/>
      <c r="ARG121"/>
      <c r="ARH121"/>
      <c r="ARI121"/>
      <c r="ARJ121"/>
      <c r="ARK121"/>
      <c r="ARL121"/>
      <c r="ARM121"/>
      <c r="ARN121"/>
      <c r="ARO121"/>
      <c r="ARP121"/>
      <c r="ARQ121"/>
      <c r="ARR121"/>
      <c r="ARS121"/>
      <c r="ART121"/>
      <c r="ARU121"/>
      <c r="ARV121"/>
      <c r="ARW121"/>
      <c r="ARX121"/>
      <c r="ARY121"/>
      <c r="ARZ121"/>
      <c r="ASA121"/>
      <c r="ASB121"/>
      <c r="ASC121"/>
      <c r="ASD121"/>
      <c r="ASE121"/>
      <c r="ASF121"/>
      <c r="ASG121"/>
      <c r="ASH121"/>
      <c r="ASI121"/>
      <c r="ASJ121"/>
      <c r="ASK121"/>
      <c r="ASL121"/>
      <c r="ASM121"/>
      <c r="ASN121"/>
      <c r="ASO121"/>
      <c r="ASP121"/>
      <c r="ASQ121"/>
      <c r="ASR121"/>
      <c r="ASS121"/>
      <c r="AST121"/>
      <c r="ASU121"/>
      <c r="ASV121"/>
      <c r="ASW121"/>
      <c r="ASX121"/>
      <c r="ASY121"/>
      <c r="ASZ121"/>
      <c r="ATA121"/>
      <c r="ATB121"/>
      <c r="ATC121"/>
      <c r="ATD121"/>
      <c r="ATE121"/>
      <c r="ATF121"/>
      <c r="ATG121"/>
      <c r="ATH121"/>
      <c r="ATI121"/>
      <c r="ATJ121"/>
      <c r="ATK121"/>
      <c r="ATL121"/>
      <c r="ATM121"/>
      <c r="ATN121"/>
      <c r="ATO121"/>
      <c r="ATP121"/>
      <c r="ATQ121"/>
      <c r="ATR121"/>
      <c r="ATS121"/>
      <c r="ATT121"/>
      <c r="ATU121"/>
      <c r="ATV121"/>
      <c r="ATW121"/>
      <c r="ATX121"/>
      <c r="ATY121"/>
      <c r="ATZ121"/>
      <c r="AUA121"/>
      <c r="AUB121"/>
      <c r="AUC121"/>
      <c r="AUD121"/>
      <c r="AUE121"/>
      <c r="AUF121"/>
      <c r="AUG121"/>
      <c r="AUH121"/>
      <c r="AUI121"/>
      <c r="AUJ121"/>
      <c r="AUK121"/>
      <c r="AUL121"/>
      <c r="AUM121"/>
      <c r="AUN121"/>
      <c r="AUO121"/>
      <c r="AUP121"/>
      <c r="AUQ121"/>
      <c r="AUR121"/>
      <c r="AUS121"/>
      <c r="AUT121"/>
      <c r="AUU121"/>
      <c r="AUV121"/>
      <c r="AUW121"/>
      <c r="AUX121"/>
      <c r="AUY121"/>
      <c r="AUZ121"/>
      <c r="AVA121"/>
      <c r="AVB121"/>
      <c r="AVC121"/>
      <c r="AVD121"/>
      <c r="AVE121"/>
      <c r="AVF121"/>
      <c r="AVG121"/>
      <c r="AVH121"/>
      <c r="AVI121"/>
      <c r="AVJ121"/>
      <c r="AVK121"/>
      <c r="AVL121"/>
      <c r="AVM121"/>
      <c r="AVN121"/>
      <c r="AVO121"/>
      <c r="AVP121"/>
      <c r="AVQ121"/>
      <c r="AVR121"/>
      <c r="AVS121"/>
      <c r="AVT121"/>
      <c r="AVU121"/>
      <c r="AVV121"/>
      <c r="AVW121"/>
      <c r="AVX121"/>
      <c r="AVY121"/>
      <c r="AVZ121"/>
      <c r="AWA121"/>
      <c r="AWB121"/>
      <c r="AWC121"/>
      <c r="AWD121"/>
      <c r="AWE121"/>
      <c r="AWF121"/>
      <c r="AWG121"/>
      <c r="AWH121"/>
      <c r="AWI121"/>
      <c r="AWJ121"/>
      <c r="AWK121"/>
      <c r="AWL121"/>
      <c r="AWM121"/>
      <c r="AWN121"/>
      <c r="AWO121"/>
      <c r="AWP121"/>
      <c r="AWQ121"/>
      <c r="AWR121"/>
      <c r="AWS121"/>
      <c r="AWT121"/>
      <c r="AWU121"/>
      <c r="AWV121"/>
      <c r="AWW121"/>
      <c r="AWX121"/>
      <c r="AWY121"/>
      <c r="AWZ121"/>
      <c r="AXA121"/>
      <c r="AXB121"/>
      <c r="AXC121"/>
      <c r="AXD121"/>
      <c r="AXE121"/>
      <c r="AXF121"/>
      <c r="AXG121"/>
      <c r="AXH121"/>
      <c r="AXI121"/>
      <c r="AXJ121"/>
      <c r="AXK121"/>
      <c r="AXL121"/>
      <c r="AXM121"/>
      <c r="AXN121"/>
      <c r="AXO121"/>
      <c r="AXP121"/>
      <c r="AXQ121"/>
      <c r="AXR121"/>
      <c r="AXS121"/>
      <c r="AXT121"/>
      <c r="AXU121"/>
      <c r="AXV121"/>
      <c r="AXW121"/>
      <c r="AXX121"/>
      <c r="AXY121"/>
      <c r="AXZ121"/>
      <c r="AYA121"/>
      <c r="AYB121"/>
      <c r="AYC121"/>
      <c r="AYD121"/>
      <c r="AYE121"/>
      <c r="AYF121"/>
      <c r="AYG121"/>
      <c r="AYH121"/>
      <c r="AYI121"/>
      <c r="AYJ121"/>
      <c r="AYK121"/>
      <c r="AYL121"/>
      <c r="AYM121"/>
      <c r="AYN121"/>
      <c r="AYO121"/>
      <c r="AYP121"/>
      <c r="AYQ121"/>
      <c r="AYR121"/>
      <c r="AYS121"/>
      <c r="AYT121"/>
      <c r="AYU121"/>
      <c r="AYV121"/>
      <c r="AYW121"/>
      <c r="AYX121"/>
      <c r="AYY121"/>
      <c r="AYZ121"/>
      <c r="AZA121"/>
      <c r="AZB121"/>
      <c r="AZC121"/>
      <c r="AZD121"/>
      <c r="AZE121"/>
      <c r="AZF121"/>
      <c r="AZG121"/>
      <c r="AZH121"/>
      <c r="AZI121"/>
      <c r="AZJ121"/>
      <c r="AZK121"/>
      <c r="AZL121"/>
      <c r="AZM121"/>
      <c r="AZN121"/>
      <c r="AZO121"/>
      <c r="AZP121"/>
      <c r="AZQ121"/>
      <c r="AZR121"/>
      <c r="AZS121"/>
      <c r="AZT121"/>
      <c r="AZU121"/>
      <c r="AZV121"/>
      <c r="AZW121"/>
      <c r="AZX121"/>
      <c r="AZY121"/>
      <c r="AZZ121"/>
      <c r="BAA121"/>
      <c r="BAB121"/>
      <c r="BAC121"/>
      <c r="BAD121"/>
      <c r="BAE121"/>
      <c r="BAF121"/>
      <c r="BAG121"/>
      <c r="BAH121"/>
      <c r="BAI121"/>
      <c r="BAJ121"/>
      <c r="BAK121"/>
      <c r="BAL121"/>
      <c r="BAM121"/>
      <c r="BAN121"/>
      <c r="BAO121"/>
      <c r="BAP121"/>
      <c r="BAQ121"/>
      <c r="BAR121"/>
      <c r="BAS121"/>
      <c r="BAT121"/>
      <c r="BAU121"/>
      <c r="BAV121"/>
      <c r="BAW121"/>
      <c r="BAX121"/>
      <c r="BAY121"/>
      <c r="BAZ121"/>
      <c r="BBA121"/>
      <c r="BBB121"/>
      <c r="BBC121"/>
      <c r="BBD121"/>
      <c r="BBE121"/>
      <c r="BBF121"/>
      <c r="BBG121"/>
      <c r="BBH121"/>
      <c r="BBI121"/>
      <c r="BBJ121"/>
      <c r="BBK121"/>
      <c r="BBL121"/>
      <c r="BBM121"/>
      <c r="BBN121"/>
      <c r="BBO121"/>
      <c r="BBP121"/>
      <c r="BBQ121"/>
      <c r="BBR121"/>
      <c r="BBS121"/>
      <c r="BBT121"/>
      <c r="BBU121"/>
      <c r="BBV121"/>
      <c r="BBW121"/>
      <c r="BBX121"/>
      <c r="BBY121"/>
      <c r="BBZ121"/>
      <c r="BCA121"/>
      <c r="BCB121"/>
      <c r="BCC121"/>
      <c r="BCD121"/>
      <c r="BCE121"/>
      <c r="BCF121"/>
      <c r="BCG121"/>
      <c r="BCH121"/>
      <c r="BCI121"/>
      <c r="BCJ121"/>
      <c r="BCK121"/>
      <c r="BCL121"/>
      <c r="BCM121"/>
      <c r="BCN121"/>
      <c r="BCO121"/>
      <c r="BCP121"/>
      <c r="BCQ121"/>
      <c r="BCR121"/>
      <c r="BCS121"/>
      <c r="BCT121"/>
      <c r="BCU121"/>
      <c r="BCV121"/>
      <c r="BCW121"/>
      <c r="BCX121"/>
      <c r="BCY121"/>
      <c r="BCZ121"/>
      <c r="BDA121"/>
      <c r="BDB121"/>
      <c r="BDC121"/>
      <c r="BDD121"/>
      <c r="BDE121"/>
      <c r="BDF121"/>
      <c r="BDG121"/>
      <c r="BDH121"/>
      <c r="BDI121"/>
      <c r="BDJ121"/>
      <c r="BDK121"/>
      <c r="BDL121"/>
      <c r="BDM121"/>
      <c r="BDN121"/>
      <c r="BDO121"/>
      <c r="BDP121"/>
      <c r="BDQ121"/>
      <c r="BDR121"/>
      <c r="BDS121"/>
      <c r="BDT121"/>
      <c r="BDU121"/>
      <c r="BDV121"/>
      <c r="BDW121"/>
      <c r="BDX121"/>
      <c r="BDY121"/>
      <c r="BDZ121"/>
      <c r="BEA121"/>
      <c r="BEB121"/>
      <c r="BEC121"/>
      <c r="BED121"/>
      <c r="BEE121"/>
      <c r="BEF121"/>
      <c r="BEG121"/>
      <c r="BEH121"/>
      <c r="BEI121"/>
      <c r="BEJ121"/>
      <c r="BEK121"/>
      <c r="BEL121"/>
      <c r="BEM121"/>
      <c r="BEN121"/>
      <c r="BEO121"/>
      <c r="BEP121"/>
      <c r="BEQ121"/>
      <c r="BER121"/>
      <c r="BES121"/>
      <c r="BET121"/>
      <c r="BEU121"/>
      <c r="BEV121"/>
      <c r="BEW121"/>
      <c r="BEX121"/>
      <c r="BEY121"/>
      <c r="BEZ121"/>
      <c r="BFA121"/>
      <c r="BFB121"/>
      <c r="BFC121"/>
      <c r="BFD121"/>
      <c r="BFE121"/>
      <c r="BFF121"/>
      <c r="BFG121"/>
      <c r="BFH121"/>
      <c r="BFI121"/>
      <c r="BFJ121"/>
      <c r="BFK121"/>
      <c r="BFL121"/>
      <c r="BFM121"/>
      <c r="BFN121"/>
      <c r="BFO121"/>
      <c r="BFP121"/>
      <c r="BFQ121"/>
      <c r="BFR121"/>
      <c r="BFS121"/>
      <c r="BFT121"/>
      <c r="BFU121"/>
      <c r="BFV121"/>
      <c r="BFW121"/>
      <c r="BFX121"/>
      <c r="BFY121"/>
      <c r="BFZ121"/>
      <c r="BGA121"/>
      <c r="BGB121"/>
      <c r="BGC121"/>
      <c r="BGD121"/>
      <c r="BGE121"/>
      <c r="BGF121"/>
      <c r="BGG121"/>
      <c r="BGH121"/>
      <c r="BGI121"/>
      <c r="BGJ121"/>
      <c r="BGK121"/>
      <c r="BGL121"/>
      <c r="BGM121"/>
      <c r="BGN121"/>
      <c r="BGO121"/>
      <c r="BGP121"/>
      <c r="BGQ121"/>
      <c r="BGR121"/>
      <c r="BGS121"/>
      <c r="BGT121"/>
      <c r="BGU121"/>
      <c r="BGV121"/>
      <c r="BGW121"/>
      <c r="BGX121"/>
      <c r="BGY121"/>
      <c r="BGZ121"/>
      <c r="BHA121"/>
      <c r="BHB121"/>
      <c r="BHC121"/>
      <c r="BHD121"/>
      <c r="BHE121"/>
      <c r="BHF121"/>
      <c r="BHG121"/>
      <c r="BHH121"/>
      <c r="BHI121"/>
      <c r="BHJ121"/>
      <c r="BHK121"/>
      <c r="BHL121"/>
      <c r="BHM121"/>
      <c r="BHN121"/>
      <c r="BHO121"/>
      <c r="BHP121"/>
      <c r="BHQ121"/>
      <c r="BHR121"/>
      <c r="BHS121"/>
      <c r="BHT121"/>
      <c r="BHU121"/>
      <c r="BHV121"/>
      <c r="BHW121"/>
      <c r="BHX121"/>
      <c r="BHY121"/>
      <c r="BHZ121"/>
      <c r="BIA121"/>
      <c r="BIB121"/>
      <c r="BIC121"/>
      <c r="BID121"/>
      <c r="BIE121"/>
      <c r="BIF121"/>
      <c r="BIG121"/>
      <c r="BIH121"/>
      <c r="BII121"/>
      <c r="BIJ121"/>
      <c r="BIK121"/>
      <c r="BIL121"/>
      <c r="BIM121"/>
      <c r="BIN121"/>
      <c r="BIO121"/>
      <c r="BIP121"/>
      <c r="BIQ121"/>
      <c r="BIR121"/>
      <c r="BIS121"/>
      <c r="BIT121"/>
      <c r="BIU121"/>
      <c r="BIV121"/>
      <c r="BIW121"/>
      <c r="BIX121"/>
      <c r="BIY121"/>
      <c r="BIZ121"/>
      <c r="BJA121"/>
      <c r="BJB121"/>
      <c r="BJC121"/>
      <c r="BJD121"/>
      <c r="BJE121"/>
      <c r="BJF121"/>
      <c r="BJG121"/>
      <c r="BJH121"/>
      <c r="BJI121"/>
      <c r="BJJ121"/>
      <c r="BJK121"/>
      <c r="BJL121"/>
      <c r="BJM121"/>
      <c r="BJN121"/>
      <c r="BJO121"/>
      <c r="BJP121"/>
      <c r="BJQ121"/>
      <c r="BJR121"/>
      <c r="BJS121"/>
      <c r="BJT121"/>
      <c r="BJU121"/>
      <c r="BJV121"/>
      <c r="BJW121"/>
      <c r="BJX121"/>
      <c r="BJY121"/>
      <c r="BJZ121"/>
      <c r="BKA121"/>
      <c r="BKB121"/>
      <c r="BKC121"/>
      <c r="BKD121"/>
      <c r="BKE121"/>
      <c r="BKF121"/>
      <c r="BKG121"/>
      <c r="BKH121"/>
      <c r="BKI121"/>
      <c r="BKJ121"/>
      <c r="BKK121"/>
      <c r="BKL121"/>
      <c r="BKM121"/>
      <c r="BKN121"/>
      <c r="BKO121"/>
      <c r="BKP121"/>
      <c r="BKQ121"/>
      <c r="BKR121"/>
      <c r="BKS121"/>
      <c r="BKT121"/>
      <c r="BKU121"/>
      <c r="BKV121"/>
      <c r="BKW121"/>
      <c r="BKX121"/>
      <c r="BKY121"/>
      <c r="BKZ121"/>
      <c r="BLA121"/>
      <c r="BLB121"/>
      <c r="BLC121"/>
      <c r="BLD121"/>
      <c r="BLE121"/>
      <c r="BLF121"/>
      <c r="BLG121"/>
      <c r="BLH121"/>
      <c r="BLI121"/>
      <c r="BLJ121"/>
      <c r="BLK121"/>
      <c r="BLL121"/>
      <c r="BLM121"/>
      <c r="BLN121"/>
      <c r="BLO121"/>
      <c r="BLP121"/>
      <c r="BLQ121"/>
      <c r="BLR121"/>
      <c r="BLS121"/>
      <c r="BLT121"/>
      <c r="BLU121"/>
      <c r="BLV121"/>
      <c r="BLW121"/>
      <c r="BLX121"/>
      <c r="BLY121"/>
      <c r="BLZ121"/>
      <c r="BMA121"/>
      <c r="BMB121"/>
      <c r="BMC121"/>
      <c r="BMD121"/>
      <c r="BME121"/>
      <c r="BMF121"/>
      <c r="BMG121"/>
      <c r="BMH121"/>
      <c r="BMI121"/>
      <c r="BMJ121"/>
      <c r="BMK121"/>
      <c r="BML121"/>
      <c r="BMM121"/>
      <c r="BMN121"/>
      <c r="BMO121"/>
      <c r="BMP121"/>
      <c r="BMQ121"/>
      <c r="BMR121"/>
      <c r="BMS121"/>
      <c r="BMT121"/>
      <c r="BMU121"/>
      <c r="BMV121"/>
      <c r="BMW121"/>
      <c r="BMX121"/>
      <c r="BMY121"/>
      <c r="BMZ121"/>
      <c r="BNA121"/>
      <c r="BNB121"/>
      <c r="BNC121"/>
      <c r="BND121"/>
      <c r="BNE121"/>
      <c r="BNF121"/>
      <c r="BNG121"/>
      <c r="BNH121"/>
      <c r="BNI121"/>
      <c r="BNJ121"/>
      <c r="BNK121"/>
      <c r="BNL121"/>
      <c r="BNM121"/>
      <c r="BNN121"/>
      <c r="BNO121"/>
      <c r="BNP121"/>
      <c r="BNQ121"/>
      <c r="BNR121"/>
      <c r="BNS121"/>
      <c r="BNT121"/>
      <c r="BNU121"/>
      <c r="BNV121"/>
      <c r="BNW121"/>
      <c r="BNX121"/>
      <c r="BNY121"/>
      <c r="BNZ121"/>
      <c r="BOA121"/>
      <c r="BOB121"/>
      <c r="BOC121"/>
      <c r="BOD121"/>
      <c r="BOE121"/>
      <c r="BOF121"/>
      <c r="BOG121"/>
      <c r="BOH121"/>
      <c r="BOI121"/>
      <c r="BOJ121"/>
      <c r="BOK121"/>
      <c r="BOL121"/>
      <c r="BOM121"/>
      <c r="BON121"/>
      <c r="BOO121"/>
      <c r="BOP121"/>
      <c r="BOQ121"/>
      <c r="BOR121"/>
      <c r="BOS121"/>
      <c r="BOT121"/>
      <c r="BOU121"/>
      <c r="BOV121"/>
      <c r="BOW121"/>
      <c r="BOX121"/>
      <c r="BOY121"/>
      <c r="BOZ121"/>
      <c r="BPA121"/>
      <c r="BPB121"/>
      <c r="BPC121"/>
      <c r="BPD121"/>
      <c r="BPE121"/>
      <c r="BPF121"/>
      <c r="BPG121"/>
      <c r="BPH121"/>
      <c r="BPI121"/>
      <c r="BPJ121"/>
      <c r="BPK121"/>
      <c r="BPL121"/>
      <c r="BPM121"/>
      <c r="BPN121"/>
      <c r="BPO121"/>
      <c r="BPP121"/>
      <c r="BPQ121"/>
      <c r="BPR121"/>
      <c r="BPS121"/>
      <c r="BPT121"/>
      <c r="BPU121"/>
      <c r="BPV121"/>
      <c r="BPW121"/>
      <c r="BPX121"/>
      <c r="BPY121"/>
      <c r="BPZ121"/>
      <c r="BQA121"/>
      <c r="BQB121"/>
      <c r="BQC121"/>
      <c r="BQD121"/>
      <c r="BQE121"/>
      <c r="BQF121"/>
      <c r="BQG121"/>
      <c r="BQH121"/>
      <c r="BQI121"/>
      <c r="BQJ121"/>
      <c r="BQK121"/>
      <c r="BQL121"/>
      <c r="BQM121"/>
      <c r="BQN121"/>
      <c r="BQO121"/>
      <c r="BQP121"/>
      <c r="BQQ121"/>
      <c r="BQR121"/>
      <c r="BQS121"/>
      <c r="BQT121"/>
      <c r="BQU121"/>
      <c r="BQV121"/>
      <c r="BQW121"/>
      <c r="BQX121"/>
      <c r="BQY121"/>
      <c r="BQZ121"/>
      <c r="BRA121"/>
      <c r="BRB121"/>
      <c r="BRC121"/>
      <c r="BRD121"/>
      <c r="BRE121"/>
      <c r="BRF121"/>
      <c r="BRG121"/>
      <c r="BRH121"/>
      <c r="BRI121"/>
      <c r="BRJ121"/>
      <c r="BRK121"/>
      <c r="BRL121"/>
      <c r="BRM121"/>
      <c r="BRN121"/>
      <c r="BRO121"/>
      <c r="BRP121"/>
      <c r="BRQ121"/>
      <c r="BRR121"/>
      <c r="BRS121"/>
      <c r="BRT121"/>
      <c r="BRU121"/>
      <c r="BRV121"/>
      <c r="BRW121"/>
      <c r="BRX121"/>
      <c r="BRY121"/>
      <c r="BRZ121"/>
      <c r="BSA121"/>
      <c r="BSB121"/>
      <c r="BSC121"/>
      <c r="BSD121"/>
      <c r="BSE121"/>
      <c r="BSF121"/>
      <c r="BSG121"/>
      <c r="BSH121"/>
      <c r="BSI121"/>
      <c r="BSJ121"/>
      <c r="BSK121"/>
      <c r="BSL121"/>
      <c r="BSM121"/>
      <c r="BSN121"/>
      <c r="BSO121"/>
      <c r="BSP121"/>
      <c r="BSQ121"/>
      <c r="BSR121"/>
      <c r="BSS121"/>
      <c r="BST121"/>
      <c r="BSU121"/>
      <c r="BSV121"/>
      <c r="BSW121"/>
      <c r="BSX121"/>
      <c r="BSY121"/>
      <c r="BSZ121"/>
      <c r="BTA121"/>
      <c r="BTB121"/>
      <c r="BTC121"/>
      <c r="BTD121"/>
      <c r="BTE121"/>
      <c r="BTF121"/>
      <c r="BTG121"/>
      <c r="BTH121"/>
      <c r="BTI121"/>
      <c r="BTJ121"/>
      <c r="BTK121"/>
      <c r="BTL121"/>
      <c r="BTM121"/>
      <c r="BTN121"/>
      <c r="BTO121"/>
      <c r="BTP121"/>
      <c r="BTQ121"/>
      <c r="BTR121"/>
      <c r="BTS121"/>
      <c r="BTT121"/>
      <c r="BTU121"/>
      <c r="BTV121"/>
      <c r="BTW121"/>
      <c r="BTX121"/>
      <c r="BTY121"/>
      <c r="BTZ121"/>
      <c r="BUA121"/>
      <c r="BUB121"/>
      <c r="BUC121"/>
      <c r="BUD121"/>
      <c r="BUE121"/>
      <c r="BUF121"/>
      <c r="BUG121"/>
      <c r="BUH121"/>
      <c r="BUI121"/>
      <c r="BUJ121"/>
      <c r="BUK121"/>
      <c r="BUL121"/>
      <c r="BUM121"/>
      <c r="BUN121"/>
      <c r="BUO121"/>
      <c r="BUP121"/>
      <c r="BUQ121"/>
      <c r="BUR121"/>
      <c r="BUS121"/>
      <c r="BUT121"/>
      <c r="BUU121"/>
      <c r="BUV121"/>
      <c r="BUW121"/>
      <c r="BUX121"/>
      <c r="BUY121"/>
      <c r="BUZ121"/>
      <c r="BVA121"/>
      <c r="BVB121"/>
      <c r="BVC121"/>
      <c r="BVD121"/>
      <c r="BVE121"/>
      <c r="BVF121"/>
      <c r="BVG121"/>
      <c r="BVH121"/>
      <c r="BVI121"/>
      <c r="BVJ121"/>
      <c r="BVK121"/>
      <c r="BVL121"/>
      <c r="BVM121"/>
      <c r="BVN121"/>
      <c r="BVO121"/>
      <c r="BVP121"/>
      <c r="BVQ121"/>
      <c r="BVR121"/>
      <c r="BVS121"/>
      <c r="BVT121"/>
      <c r="BVU121"/>
      <c r="BVV121"/>
      <c r="BVW121"/>
      <c r="BVX121"/>
      <c r="BVY121"/>
      <c r="BVZ121"/>
      <c r="BWA121"/>
      <c r="BWB121"/>
      <c r="BWC121"/>
      <c r="BWD121"/>
      <c r="BWE121"/>
      <c r="BWF121"/>
      <c r="BWG121"/>
      <c r="BWH121"/>
      <c r="BWI121"/>
      <c r="BWJ121"/>
      <c r="BWK121"/>
      <c r="BWL121"/>
      <c r="BWM121"/>
      <c r="BWN121"/>
      <c r="BWO121"/>
      <c r="BWP121"/>
      <c r="BWQ121"/>
      <c r="BWR121"/>
      <c r="BWS121"/>
      <c r="BWT121"/>
      <c r="BWU121"/>
      <c r="BWV121"/>
      <c r="BWW121"/>
      <c r="BWX121"/>
      <c r="BWY121"/>
      <c r="BWZ121"/>
      <c r="BXA121"/>
      <c r="BXB121"/>
      <c r="BXC121"/>
      <c r="BXD121"/>
      <c r="BXE121"/>
      <c r="BXF121"/>
      <c r="BXG121"/>
      <c r="BXH121"/>
      <c r="BXI121"/>
      <c r="BXJ121"/>
      <c r="BXK121"/>
      <c r="BXL121"/>
      <c r="BXM121"/>
      <c r="BXN121"/>
      <c r="BXO121"/>
      <c r="BXP121"/>
      <c r="BXQ121"/>
      <c r="BXR121"/>
      <c r="BXS121"/>
      <c r="BXT121"/>
      <c r="BXU121"/>
      <c r="BXV121"/>
      <c r="BXW121"/>
      <c r="BXX121"/>
      <c r="BXY121"/>
      <c r="BXZ121"/>
      <c r="BYA121"/>
      <c r="BYB121"/>
      <c r="BYC121"/>
      <c r="BYD121"/>
      <c r="BYE121"/>
      <c r="BYF121"/>
      <c r="BYG121"/>
      <c r="BYH121"/>
      <c r="BYI121"/>
      <c r="BYJ121"/>
      <c r="BYK121"/>
      <c r="BYL121"/>
      <c r="BYM121"/>
      <c r="BYN121"/>
      <c r="BYO121"/>
      <c r="BYP121"/>
      <c r="BYQ121"/>
      <c r="BYR121"/>
      <c r="BYS121"/>
      <c r="BYT121"/>
      <c r="BYU121"/>
      <c r="BYV121"/>
      <c r="BYW121"/>
      <c r="BYX121"/>
      <c r="BYY121"/>
      <c r="BYZ121"/>
      <c r="BZA121"/>
      <c r="BZB121"/>
      <c r="BZC121"/>
      <c r="BZD121"/>
      <c r="BZE121"/>
      <c r="BZF121"/>
      <c r="BZG121"/>
      <c r="BZH121"/>
      <c r="BZI121"/>
      <c r="BZJ121"/>
      <c r="BZK121"/>
      <c r="BZL121"/>
      <c r="BZM121"/>
      <c r="BZN121"/>
      <c r="BZO121"/>
      <c r="BZP121"/>
      <c r="BZQ121"/>
      <c r="BZR121"/>
      <c r="BZS121"/>
      <c r="BZT121"/>
      <c r="BZU121"/>
      <c r="BZV121"/>
      <c r="BZW121"/>
      <c r="BZX121"/>
      <c r="BZY121"/>
      <c r="BZZ121"/>
      <c r="CAA121"/>
      <c r="CAB121"/>
      <c r="CAC121"/>
      <c r="CAD121"/>
      <c r="CAE121"/>
      <c r="CAF121"/>
      <c r="CAG121"/>
      <c r="CAH121"/>
      <c r="CAI121"/>
      <c r="CAJ121"/>
      <c r="CAK121"/>
      <c r="CAL121"/>
      <c r="CAM121"/>
      <c r="CAN121"/>
      <c r="CAO121"/>
      <c r="CAP121"/>
      <c r="CAQ121"/>
      <c r="CAR121"/>
      <c r="CAS121"/>
      <c r="CAT121"/>
      <c r="CAU121"/>
      <c r="CAV121"/>
      <c r="CAW121"/>
      <c r="CAX121"/>
      <c r="CAY121"/>
      <c r="CAZ121"/>
      <c r="CBA121"/>
      <c r="CBB121"/>
      <c r="CBC121"/>
      <c r="CBD121"/>
      <c r="CBE121"/>
      <c r="CBF121"/>
      <c r="CBG121"/>
      <c r="CBH121"/>
      <c r="CBI121"/>
      <c r="CBJ121"/>
      <c r="CBK121"/>
      <c r="CBL121"/>
      <c r="CBM121"/>
      <c r="CBN121"/>
      <c r="CBO121"/>
      <c r="CBP121"/>
      <c r="CBQ121"/>
      <c r="CBR121"/>
      <c r="CBS121"/>
      <c r="CBT121"/>
      <c r="CBU121"/>
      <c r="CBV121"/>
      <c r="CBW121"/>
      <c r="CBX121"/>
      <c r="CBY121"/>
      <c r="CBZ121"/>
      <c r="CCA121"/>
      <c r="CCB121"/>
      <c r="CCC121"/>
      <c r="CCD121"/>
      <c r="CCE121"/>
      <c r="CCF121"/>
      <c r="CCG121"/>
      <c r="CCH121"/>
      <c r="CCI121"/>
      <c r="CCJ121"/>
      <c r="CCK121"/>
      <c r="CCL121"/>
      <c r="CCM121"/>
      <c r="CCN121"/>
      <c r="CCO121"/>
      <c r="CCP121"/>
      <c r="CCQ121"/>
      <c r="CCR121"/>
      <c r="CCS121"/>
      <c r="CCT121"/>
      <c r="CCU121"/>
      <c r="CCV121"/>
      <c r="CCW121"/>
      <c r="CCX121"/>
      <c r="CCY121"/>
      <c r="CCZ121"/>
      <c r="CDA121"/>
      <c r="CDB121"/>
      <c r="CDC121"/>
      <c r="CDD121"/>
      <c r="CDE121"/>
      <c r="CDF121"/>
      <c r="CDG121"/>
      <c r="CDH121"/>
      <c r="CDI121"/>
      <c r="CDJ121"/>
      <c r="CDK121"/>
      <c r="CDL121"/>
      <c r="CDM121"/>
      <c r="CDN121"/>
      <c r="CDO121"/>
      <c r="CDP121"/>
      <c r="CDQ121"/>
      <c r="CDR121"/>
      <c r="CDS121"/>
      <c r="CDT121"/>
      <c r="CDU121"/>
      <c r="CDV121"/>
      <c r="CDW121"/>
      <c r="CDX121"/>
      <c r="CDY121"/>
      <c r="CDZ121"/>
      <c r="CEA121"/>
      <c r="CEB121"/>
      <c r="CEC121"/>
      <c r="CED121"/>
      <c r="CEE121"/>
      <c r="CEF121"/>
      <c r="CEG121"/>
      <c r="CEH121"/>
      <c r="CEI121"/>
      <c r="CEJ121"/>
      <c r="CEK121"/>
      <c r="CEL121"/>
      <c r="CEM121"/>
      <c r="CEN121"/>
      <c r="CEO121"/>
      <c r="CEP121"/>
      <c r="CEQ121"/>
      <c r="CER121"/>
      <c r="CES121"/>
      <c r="CET121"/>
      <c r="CEU121"/>
      <c r="CEV121"/>
      <c r="CEW121"/>
      <c r="CEX121"/>
      <c r="CEY121"/>
      <c r="CEZ121"/>
      <c r="CFA121"/>
      <c r="CFB121"/>
      <c r="CFC121"/>
      <c r="CFD121"/>
      <c r="CFE121"/>
      <c r="CFF121"/>
      <c r="CFG121"/>
      <c r="CFH121"/>
      <c r="CFI121"/>
      <c r="CFJ121"/>
      <c r="CFK121"/>
      <c r="CFL121"/>
      <c r="CFM121"/>
      <c r="CFN121"/>
      <c r="CFO121"/>
      <c r="CFP121"/>
      <c r="CFQ121"/>
      <c r="CFR121"/>
      <c r="CFS121"/>
      <c r="CFT121"/>
      <c r="CFU121"/>
      <c r="CFV121"/>
      <c r="CFW121"/>
      <c r="CFX121"/>
      <c r="CFY121"/>
      <c r="CFZ121"/>
      <c r="CGA121"/>
      <c r="CGB121"/>
      <c r="CGC121"/>
      <c r="CGD121"/>
      <c r="CGE121"/>
      <c r="CGF121"/>
      <c r="CGG121"/>
      <c r="CGH121"/>
      <c r="CGI121"/>
      <c r="CGJ121"/>
      <c r="CGK121"/>
      <c r="CGL121"/>
      <c r="CGM121"/>
      <c r="CGN121"/>
      <c r="CGO121"/>
      <c r="CGP121"/>
      <c r="CGQ121"/>
      <c r="CGR121"/>
      <c r="CGS121"/>
      <c r="CGT121"/>
      <c r="CGU121"/>
      <c r="CGV121"/>
      <c r="CGW121"/>
      <c r="CGX121"/>
      <c r="CGY121"/>
      <c r="CGZ121"/>
      <c r="CHA121"/>
      <c r="CHB121"/>
      <c r="CHC121"/>
      <c r="CHD121"/>
      <c r="CHE121"/>
      <c r="CHF121"/>
      <c r="CHG121"/>
      <c r="CHH121"/>
      <c r="CHI121"/>
      <c r="CHJ121"/>
      <c r="CHK121"/>
      <c r="CHL121"/>
      <c r="CHM121"/>
      <c r="CHN121"/>
      <c r="CHO121"/>
      <c r="CHP121"/>
      <c r="CHQ121"/>
      <c r="CHR121"/>
      <c r="CHS121"/>
      <c r="CHT121"/>
      <c r="CHU121"/>
      <c r="CHV121"/>
      <c r="CHW121"/>
      <c r="CHX121"/>
      <c r="CHY121"/>
      <c r="CHZ121"/>
      <c r="CIA121"/>
      <c r="CIB121"/>
      <c r="CIC121"/>
      <c r="CID121"/>
      <c r="CIE121"/>
      <c r="CIF121"/>
      <c r="CIG121"/>
      <c r="CIH121"/>
      <c r="CII121"/>
      <c r="CIJ121"/>
      <c r="CIK121"/>
      <c r="CIL121"/>
      <c r="CIM121"/>
      <c r="CIN121"/>
      <c r="CIO121"/>
      <c r="CIP121"/>
      <c r="CIQ121"/>
      <c r="CIR121"/>
      <c r="CIS121"/>
      <c r="CIT121"/>
      <c r="CIU121"/>
      <c r="CIV121"/>
      <c r="CIW121"/>
      <c r="CIX121"/>
      <c r="CIY121"/>
      <c r="CIZ121"/>
      <c r="CJA121"/>
      <c r="CJB121"/>
      <c r="CJC121"/>
      <c r="CJD121"/>
      <c r="CJE121"/>
      <c r="CJF121"/>
      <c r="CJG121"/>
      <c r="CJH121"/>
      <c r="CJI121"/>
      <c r="CJJ121"/>
      <c r="CJK121"/>
      <c r="CJL121"/>
      <c r="CJM121"/>
      <c r="CJN121"/>
      <c r="CJO121"/>
      <c r="CJP121"/>
      <c r="CJQ121"/>
      <c r="CJR121"/>
      <c r="CJS121"/>
      <c r="CJT121"/>
      <c r="CJU121"/>
      <c r="CJV121"/>
      <c r="CJW121"/>
      <c r="CJX121"/>
      <c r="CJY121"/>
      <c r="CJZ121"/>
      <c r="CKA121"/>
      <c r="CKB121"/>
      <c r="CKC121"/>
      <c r="CKD121"/>
      <c r="CKE121"/>
      <c r="CKF121"/>
      <c r="CKG121"/>
      <c r="CKH121"/>
      <c r="CKI121"/>
      <c r="CKJ121"/>
      <c r="CKK121"/>
      <c r="CKL121"/>
      <c r="CKM121"/>
      <c r="CKN121"/>
      <c r="CKO121"/>
      <c r="CKP121"/>
      <c r="CKQ121"/>
      <c r="CKR121"/>
      <c r="CKS121"/>
      <c r="CKT121"/>
      <c r="CKU121"/>
      <c r="CKV121"/>
      <c r="CKW121"/>
      <c r="CKX121"/>
      <c r="CKY121"/>
      <c r="CKZ121"/>
      <c r="CLA121"/>
      <c r="CLB121"/>
      <c r="CLC121"/>
      <c r="CLD121"/>
      <c r="CLE121"/>
      <c r="CLF121"/>
      <c r="CLG121"/>
      <c r="CLH121"/>
      <c r="CLI121"/>
      <c r="CLJ121"/>
      <c r="CLK121"/>
      <c r="CLL121"/>
      <c r="CLM121"/>
      <c r="CLN121"/>
      <c r="CLO121"/>
      <c r="CLP121"/>
      <c r="CLQ121"/>
      <c r="CLR121"/>
      <c r="CLS121"/>
      <c r="CLT121"/>
      <c r="CLU121"/>
      <c r="CLV121"/>
      <c r="CLW121"/>
      <c r="CLX121"/>
      <c r="CLY121"/>
      <c r="CLZ121"/>
      <c r="CMA121"/>
      <c r="CMB121"/>
      <c r="CMC121"/>
      <c r="CMD121"/>
      <c r="CME121"/>
      <c r="CMF121"/>
      <c r="CMG121"/>
      <c r="CMH121"/>
      <c r="CMI121"/>
      <c r="CMJ121"/>
      <c r="CMK121"/>
      <c r="CML121"/>
      <c r="CMM121"/>
      <c r="CMN121"/>
      <c r="CMO121"/>
      <c r="CMP121"/>
      <c r="CMQ121"/>
      <c r="CMR121"/>
      <c r="CMS121"/>
      <c r="CMT121"/>
      <c r="CMU121"/>
      <c r="CMV121"/>
      <c r="CMW121"/>
      <c r="CMX121"/>
      <c r="CMY121"/>
      <c r="CMZ121"/>
      <c r="CNA121"/>
      <c r="CNB121"/>
      <c r="CNC121"/>
      <c r="CND121"/>
      <c r="CNE121"/>
      <c r="CNF121"/>
      <c r="CNG121"/>
      <c r="CNH121"/>
      <c r="CNI121"/>
      <c r="CNJ121"/>
      <c r="CNK121"/>
      <c r="CNL121"/>
      <c r="CNM121"/>
      <c r="CNN121"/>
      <c r="CNO121"/>
      <c r="CNP121"/>
      <c r="CNQ121"/>
      <c r="CNR121"/>
      <c r="CNS121"/>
      <c r="CNT121"/>
      <c r="CNU121"/>
      <c r="CNV121"/>
      <c r="CNW121"/>
      <c r="CNX121"/>
      <c r="CNY121"/>
      <c r="CNZ121"/>
      <c r="COA121"/>
      <c r="COB121"/>
      <c r="COC121"/>
      <c r="COD121"/>
      <c r="COE121"/>
      <c r="COF121"/>
      <c r="COG121"/>
      <c r="COH121"/>
      <c r="COI121"/>
      <c r="COJ121"/>
      <c r="COK121"/>
      <c r="COL121"/>
      <c r="COM121"/>
      <c r="CON121"/>
      <c r="COO121"/>
      <c r="COP121"/>
      <c r="COQ121"/>
      <c r="COR121"/>
      <c r="COS121"/>
      <c r="COT121"/>
      <c r="COU121"/>
      <c r="COV121"/>
      <c r="COW121"/>
      <c r="COX121"/>
      <c r="COY121"/>
      <c r="COZ121"/>
      <c r="CPA121"/>
      <c r="CPB121"/>
      <c r="CPC121"/>
      <c r="CPD121"/>
      <c r="CPE121"/>
      <c r="CPF121"/>
      <c r="CPG121"/>
      <c r="CPH121"/>
      <c r="CPI121"/>
      <c r="CPJ121"/>
      <c r="CPK121"/>
      <c r="CPL121"/>
      <c r="CPM121"/>
      <c r="CPN121"/>
      <c r="CPO121"/>
      <c r="CPP121"/>
      <c r="CPQ121"/>
      <c r="CPR121"/>
      <c r="CPS121"/>
      <c r="CPT121"/>
      <c r="CPU121"/>
      <c r="CPV121"/>
      <c r="CPW121"/>
      <c r="CPX121"/>
      <c r="CPY121"/>
      <c r="CPZ121"/>
      <c r="CQA121"/>
      <c r="CQB121"/>
      <c r="CQC121"/>
      <c r="CQD121"/>
      <c r="CQE121"/>
      <c r="CQF121"/>
      <c r="CQG121"/>
      <c r="CQH121"/>
      <c r="CQI121"/>
      <c r="CQJ121"/>
      <c r="CQK121"/>
      <c r="CQL121"/>
      <c r="CQM121"/>
      <c r="CQN121"/>
      <c r="CQO121"/>
      <c r="CQP121"/>
      <c r="CQQ121"/>
      <c r="CQR121"/>
      <c r="CQS121"/>
      <c r="CQT121"/>
      <c r="CQU121"/>
      <c r="CQV121"/>
      <c r="CQW121"/>
      <c r="CQX121"/>
      <c r="CQY121"/>
      <c r="CQZ121"/>
      <c r="CRA121"/>
      <c r="CRB121"/>
      <c r="CRC121"/>
      <c r="CRD121"/>
      <c r="CRE121"/>
      <c r="CRF121"/>
      <c r="CRG121"/>
      <c r="CRH121"/>
      <c r="CRI121"/>
      <c r="CRJ121"/>
      <c r="CRK121"/>
      <c r="CRL121"/>
      <c r="CRM121"/>
      <c r="CRN121"/>
      <c r="CRO121"/>
      <c r="CRP121"/>
      <c r="CRQ121"/>
      <c r="CRR121"/>
      <c r="CRS121"/>
      <c r="CRT121"/>
      <c r="CRU121"/>
      <c r="CRV121"/>
      <c r="CRW121"/>
      <c r="CRX121"/>
      <c r="CRY121"/>
      <c r="CRZ121"/>
      <c r="CSA121"/>
      <c r="CSB121"/>
      <c r="CSC121"/>
      <c r="CSD121"/>
      <c r="CSE121"/>
      <c r="CSF121"/>
      <c r="CSG121"/>
      <c r="CSH121"/>
      <c r="CSI121"/>
      <c r="CSJ121"/>
      <c r="CSK121"/>
      <c r="CSL121"/>
      <c r="CSM121"/>
      <c r="CSN121"/>
      <c r="CSO121"/>
      <c r="CSP121"/>
      <c r="CSQ121"/>
      <c r="CSR121"/>
      <c r="CSS121"/>
      <c r="CST121"/>
      <c r="CSU121"/>
      <c r="CSV121"/>
      <c r="CSW121"/>
      <c r="CSX121"/>
      <c r="CSY121"/>
      <c r="CSZ121"/>
      <c r="CTA121"/>
      <c r="CTB121"/>
      <c r="CTC121"/>
      <c r="CTD121"/>
      <c r="CTE121"/>
      <c r="CTF121"/>
      <c r="CTG121"/>
      <c r="CTH121"/>
      <c r="CTI121"/>
      <c r="CTJ121"/>
      <c r="CTK121"/>
      <c r="CTL121"/>
      <c r="CTM121"/>
      <c r="CTN121"/>
      <c r="CTO121"/>
      <c r="CTP121"/>
      <c r="CTQ121"/>
      <c r="CTR121"/>
      <c r="CTS121"/>
      <c r="CTT121"/>
      <c r="CTU121"/>
      <c r="CTV121"/>
      <c r="CTW121"/>
    </row>
    <row r="122" s="1" customFormat="1" ht="31" customHeight="1" spans="1:25">
      <c r="A122" s="13">
        <v>120</v>
      </c>
      <c r="B122" s="14" t="s">
        <v>551</v>
      </c>
      <c r="C122" s="15" t="s">
        <v>28</v>
      </c>
      <c r="D122" s="16" t="s">
        <v>552</v>
      </c>
      <c r="E122" s="17"/>
      <c r="F122" s="17"/>
      <c r="G122" s="17"/>
      <c r="H122" s="17"/>
      <c r="I122" s="17"/>
      <c r="J122" s="28" t="s">
        <v>553</v>
      </c>
      <c r="K122" s="29" t="s">
        <v>31</v>
      </c>
      <c r="L122" s="30" t="s">
        <v>554</v>
      </c>
      <c r="M122" s="31" t="s">
        <v>33</v>
      </c>
      <c r="N122" s="29" t="s">
        <v>34</v>
      </c>
      <c r="O122" s="32" t="s">
        <v>555</v>
      </c>
      <c r="P122" s="29" t="s">
        <v>36</v>
      </c>
      <c r="Q122" s="37">
        <v>45485</v>
      </c>
      <c r="R122" s="37">
        <v>45485</v>
      </c>
      <c r="S122" s="37">
        <v>46945</v>
      </c>
      <c r="T122" s="29" t="s">
        <v>37</v>
      </c>
      <c r="U122" s="47" t="s">
        <v>38</v>
      </c>
      <c r="V122" s="29" t="s">
        <v>39</v>
      </c>
      <c r="W122" s="29" t="s">
        <v>37</v>
      </c>
      <c r="X122" s="47" t="s">
        <v>38</v>
      </c>
      <c r="Y122" s="29"/>
    </row>
    <row r="123" s="1" customFormat="1" ht="31" customHeight="1" spans="1:25">
      <c r="A123" s="13">
        <v>121</v>
      </c>
      <c r="B123" s="18" t="s">
        <v>556</v>
      </c>
      <c r="C123" s="19" t="s">
        <v>28</v>
      </c>
      <c r="D123" s="20" t="s">
        <v>557</v>
      </c>
      <c r="E123" s="21"/>
      <c r="F123" s="21"/>
      <c r="G123" s="21"/>
      <c r="H123" s="21"/>
      <c r="I123" s="21"/>
      <c r="J123" s="33" t="s">
        <v>558</v>
      </c>
      <c r="K123" s="29" t="s">
        <v>31</v>
      </c>
      <c r="L123" s="30" t="s">
        <v>559</v>
      </c>
      <c r="M123" s="31" t="s">
        <v>33</v>
      </c>
      <c r="N123" s="29" t="s">
        <v>34</v>
      </c>
      <c r="O123" s="32" t="s">
        <v>560</v>
      </c>
      <c r="P123" s="29" t="s">
        <v>36</v>
      </c>
      <c r="Q123" s="37">
        <v>45485</v>
      </c>
      <c r="R123" s="37">
        <v>45485</v>
      </c>
      <c r="S123" s="37">
        <v>46945</v>
      </c>
      <c r="T123" s="29" t="s">
        <v>37</v>
      </c>
      <c r="U123" s="47" t="s">
        <v>38</v>
      </c>
      <c r="V123" s="29" t="s">
        <v>39</v>
      </c>
      <c r="W123" s="29" t="s">
        <v>37</v>
      </c>
      <c r="X123" s="47" t="s">
        <v>38</v>
      </c>
      <c r="Y123" s="29"/>
    </row>
    <row r="124" s="1" customFormat="1" ht="31" customHeight="1" spans="1:25">
      <c r="A124" s="13">
        <v>122</v>
      </c>
      <c r="B124" s="18" t="s">
        <v>561</v>
      </c>
      <c r="C124" s="19" t="s">
        <v>28</v>
      </c>
      <c r="D124" s="20" t="s">
        <v>562</v>
      </c>
      <c r="E124" s="21"/>
      <c r="F124" s="21"/>
      <c r="G124" s="21"/>
      <c r="H124" s="21"/>
      <c r="I124" s="21"/>
      <c r="J124" s="33" t="s">
        <v>563</v>
      </c>
      <c r="K124" s="29" t="s">
        <v>31</v>
      </c>
      <c r="L124" s="30" t="s">
        <v>564</v>
      </c>
      <c r="M124" s="31" t="s">
        <v>33</v>
      </c>
      <c r="N124" s="29" t="s">
        <v>34</v>
      </c>
      <c r="O124" s="32" t="s">
        <v>565</v>
      </c>
      <c r="P124" s="29" t="s">
        <v>36</v>
      </c>
      <c r="Q124" s="37">
        <v>45485</v>
      </c>
      <c r="R124" s="37">
        <v>45485</v>
      </c>
      <c r="S124" s="37">
        <v>46945</v>
      </c>
      <c r="T124" s="29" t="s">
        <v>37</v>
      </c>
      <c r="U124" s="47" t="s">
        <v>38</v>
      </c>
      <c r="V124" s="29" t="s">
        <v>39</v>
      </c>
      <c r="W124" s="29" t="s">
        <v>37</v>
      </c>
      <c r="X124" s="47" t="s">
        <v>38</v>
      </c>
      <c r="Y124" s="29"/>
    </row>
    <row r="125" s="1" customFormat="1" ht="31" customHeight="1" spans="1:25">
      <c r="A125" s="13">
        <v>123</v>
      </c>
      <c r="B125" s="18" t="s">
        <v>566</v>
      </c>
      <c r="C125" s="19" t="s">
        <v>41</v>
      </c>
      <c r="D125" s="20"/>
      <c r="E125" s="21"/>
      <c r="F125" s="21"/>
      <c r="G125" s="21"/>
      <c r="H125" s="21"/>
      <c r="I125" s="21"/>
      <c r="J125" s="33"/>
      <c r="K125" s="29" t="s">
        <v>31</v>
      </c>
      <c r="L125" s="30" t="s">
        <v>567</v>
      </c>
      <c r="M125" s="31" t="s">
        <v>33</v>
      </c>
      <c r="N125" s="29" t="s">
        <v>34</v>
      </c>
      <c r="O125" s="32" t="s">
        <v>568</v>
      </c>
      <c r="P125" s="29" t="s">
        <v>36</v>
      </c>
      <c r="Q125" s="37">
        <v>45485</v>
      </c>
      <c r="R125" s="37">
        <v>45485</v>
      </c>
      <c r="S125" s="37">
        <v>46945</v>
      </c>
      <c r="T125" s="29" t="s">
        <v>37</v>
      </c>
      <c r="U125" s="47" t="s">
        <v>38</v>
      </c>
      <c r="V125" s="29" t="s">
        <v>39</v>
      </c>
      <c r="W125" s="29" t="s">
        <v>37</v>
      </c>
      <c r="X125" s="47" t="s">
        <v>38</v>
      </c>
      <c r="Y125" s="29"/>
    </row>
    <row r="126" s="1" customFormat="1" ht="31" customHeight="1" spans="1:25">
      <c r="A126" s="13">
        <v>124</v>
      </c>
      <c r="B126" s="18" t="s">
        <v>569</v>
      </c>
      <c r="C126" s="19" t="s">
        <v>41</v>
      </c>
      <c r="D126" s="20"/>
      <c r="E126" s="21"/>
      <c r="F126" s="21"/>
      <c r="G126" s="21"/>
      <c r="H126" s="21"/>
      <c r="I126" s="21"/>
      <c r="J126" s="33"/>
      <c r="K126" s="29" t="s">
        <v>31</v>
      </c>
      <c r="L126" s="30" t="s">
        <v>570</v>
      </c>
      <c r="M126" s="31" t="s">
        <v>33</v>
      </c>
      <c r="N126" s="29" t="s">
        <v>34</v>
      </c>
      <c r="O126" s="32" t="s">
        <v>571</v>
      </c>
      <c r="P126" s="29" t="s">
        <v>36</v>
      </c>
      <c r="Q126" s="37">
        <v>45485</v>
      </c>
      <c r="R126" s="37">
        <v>45485</v>
      </c>
      <c r="S126" s="37">
        <v>46945</v>
      </c>
      <c r="T126" s="29" t="s">
        <v>37</v>
      </c>
      <c r="U126" s="47" t="s">
        <v>38</v>
      </c>
      <c r="V126" s="29" t="s">
        <v>39</v>
      </c>
      <c r="W126" s="29" t="s">
        <v>37</v>
      </c>
      <c r="X126" s="47" t="s">
        <v>38</v>
      </c>
      <c r="Y126" s="29"/>
    </row>
    <row r="127" s="1" customFormat="1" ht="31" customHeight="1" spans="1:25">
      <c r="A127" s="13">
        <v>125</v>
      </c>
      <c r="B127" s="18" t="s">
        <v>572</v>
      </c>
      <c r="C127" s="19" t="s">
        <v>28</v>
      </c>
      <c r="D127" s="20" t="s">
        <v>573</v>
      </c>
      <c r="E127" s="21"/>
      <c r="F127" s="21"/>
      <c r="G127" s="21"/>
      <c r="H127" s="21"/>
      <c r="I127" s="21"/>
      <c r="J127" s="33" t="s">
        <v>574</v>
      </c>
      <c r="K127" s="29" t="s">
        <v>31</v>
      </c>
      <c r="L127" s="30" t="s">
        <v>575</v>
      </c>
      <c r="M127" s="31" t="s">
        <v>33</v>
      </c>
      <c r="N127" s="29" t="s">
        <v>34</v>
      </c>
      <c r="O127" s="32" t="s">
        <v>576</v>
      </c>
      <c r="P127" s="29" t="s">
        <v>36</v>
      </c>
      <c r="Q127" s="37">
        <v>45485</v>
      </c>
      <c r="R127" s="37">
        <v>45485</v>
      </c>
      <c r="S127" s="37">
        <v>46945</v>
      </c>
      <c r="T127" s="29" t="s">
        <v>37</v>
      </c>
      <c r="U127" s="47" t="s">
        <v>38</v>
      </c>
      <c r="V127" s="29" t="s">
        <v>39</v>
      </c>
      <c r="W127" s="29" t="s">
        <v>37</v>
      </c>
      <c r="X127" s="47" t="s">
        <v>38</v>
      </c>
      <c r="Y127" s="29"/>
    </row>
    <row r="128" s="1" customFormat="1" ht="31" customHeight="1" spans="1:25">
      <c r="A128" s="13">
        <v>126</v>
      </c>
      <c r="B128" s="18" t="s">
        <v>577</v>
      </c>
      <c r="C128" s="19" t="s">
        <v>28</v>
      </c>
      <c r="D128" s="20" t="s">
        <v>578</v>
      </c>
      <c r="E128" s="21"/>
      <c r="F128" s="21"/>
      <c r="G128" s="21"/>
      <c r="H128" s="21"/>
      <c r="I128" s="21"/>
      <c r="J128" s="33" t="s">
        <v>579</v>
      </c>
      <c r="K128" s="29" t="s">
        <v>31</v>
      </c>
      <c r="L128" s="30" t="s">
        <v>580</v>
      </c>
      <c r="M128" s="31" t="s">
        <v>33</v>
      </c>
      <c r="N128" s="29" t="s">
        <v>34</v>
      </c>
      <c r="O128" s="32" t="s">
        <v>581</v>
      </c>
      <c r="P128" s="29" t="s">
        <v>36</v>
      </c>
      <c r="Q128" s="37">
        <v>45485</v>
      </c>
      <c r="R128" s="37">
        <v>45485</v>
      </c>
      <c r="S128" s="37">
        <v>46945</v>
      </c>
      <c r="T128" s="29" t="s">
        <v>37</v>
      </c>
      <c r="U128" s="47" t="s">
        <v>38</v>
      </c>
      <c r="V128" s="29" t="s">
        <v>39</v>
      </c>
      <c r="W128" s="29" t="s">
        <v>37</v>
      </c>
      <c r="X128" s="47" t="s">
        <v>38</v>
      </c>
      <c r="Y128" s="29"/>
    </row>
    <row r="129" s="1" customFormat="1" ht="31" customHeight="1" spans="1:25">
      <c r="A129" s="13">
        <v>127</v>
      </c>
      <c r="B129" s="18" t="s">
        <v>582</v>
      </c>
      <c r="C129" s="19" t="s">
        <v>41</v>
      </c>
      <c r="D129" s="20"/>
      <c r="E129" s="21"/>
      <c r="F129" s="21"/>
      <c r="G129" s="21"/>
      <c r="H129" s="21"/>
      <c r="I129" s="21"/>
      <c r="J129" s="33"/>
      <c r="K129" s="29" t="s">
        <v>31</v>
      </c>
      <c r="L129" s="30" t="s">
        <v>583</v>
      </c>
      <c r="M129" s="31" t="s">
        <v>33</v>
      </c>
      <c r="N129" s="29" t="s">
        <v>34</v>
      </c>
      <c r="O129" s="32" t="s">
        <v>584</v>
      </c>
      <c r="P129" s="29" t="s">
        <v>36</v>
      </c>
      <c r="Q129" s="37">
        <v>45485</v>
      </c>
      <c r="R129" s="37">
        <v>45485</v>
      </c>
      <c r="S129" s="37">
        <v>46945</v>
      </c>
      <c r="T129" s="29" t="s">
        <v>37</v>
      </c>
      <c r="U129" s="47" t="s">
        <v>38</v>
      </c>
      <c r="V129" s="29" t="s">
        <v>39</v>
      </c>
      <c r="W129" s="29" t="s">
        <v>37</v>
      </c>
      <c r="X129" s="47" t="s">
        <v>38</v>
      </c>
      <c r="Y129" s="29"/>
    </row>
    <row r="130" s="1" customFormat="1" ht="31" customHeight="1" spans="1:25">
      <c r="A130" s="13">
        <v>128</v>
      </c>
      <c r="B130" s="18" t="s">
        <v>585</v>
      </c>
      <c r="C130" s="19" t="s">
        <v>41</v>
      </c>
      <c r="D130" s="20"/>
      <c r="E130" s="21"/>
      <c r="F130" s="21"/>
      <c r="G130" s="21"/>
      <c r="H130" s="21"/>
      <c r="I130" s="21"/>
      <c r="J130" s="33"/>
      <c r="K130" s="29" t="s">
        <v>31</v>
      </c>
      <c r="L130" s="30" t="s">
        <v>586</v>
      </c>
      <c r="M130" s="31" t="s">
        <v>33</v>
      </c>
      <c r="N130" s="29" t="s">
        <v>34</v>
      </c>
      <c r="O130" s="32" t="s">
        <v>587</v>
      </c>
      <c r="P130" s="29" t="s">
        <v>36</v>
      </c>
      <c r="Q130" s="37">
        <v>45485</v>
      </c>
      <c r="R130" s="37">
        <v>45485</v>
      </c>
      <c r="S130" s="37">
        <v>46945</v>
      </c>
      <c r="T130" s="29" t="s">
        <v>37</v>
      </c>
      <c r="U130" s="47" t="s">
        <v>38</v>
      </c>
      <c r="V130" s="29" t="s">
        <v>39</v>
      </c>
      <c r="W130" s="29" t="s">
        <v>37</v>
      </c>
      <c r="X130" s="47" t="s">
        <v>38</v>
      </c>
      <c r="Y130" s="29"/>
    </row>
    <row r="131" s="1" customFormat="1" ht="31" customHeight="1" spans="1:25">
      <c r="A131" s="13">
        <v>129</v>
      </c>
      <c r="B131" s="18" t="s">
        <v>588</v>
      </c>
      <c r="C131" s="19" t="s">
        <v>28</v>
      </c>
      <c r="D131" s="20" t="s">
        <v>589</v>
      </c>
      <c r="E131" s="21"/>
      <c r="F131" s="21"/>
      <c r="G131" s="21"/>
      <c r="H131" s="21"/>
      <c r="I131" s="21"/>
      <c r="J131" s="33" t="s">
        <v>590</v>
      </c>
      <c r="K131" s="29" t="s">
        <v>31</v>
      </c>
      <c r="L131" s="30" t="s">
        <v>591</v>
      </c>
      <c r="M131" s="31" t="s">
        <v>33</v>
      </c>
      <c r="N131" s="29" t="s">
        <v>34</v>
      </c>
      <c r="O131" s="32" t="s">
        <v>592</v>
      </c>
      <c r="P131" s="29" t="s">
        <v>36</v>
      </c>
      <c r="Q131" s="37">
        <v>45485</v>
      </c>
      <c r="R131" s="37">
        <v>45485</v>
      </c>
      <c r="S131" s="37">
        <v>46945</v>
      </c>
      <c r="T131" s="29" t="s">
        <v>37</v>
      </c>
      <c r="U131" s="47" t="s">
        <v>38</v>
      </c>
      <c r="V131" s="29" t="s">
        <v>39</v>
      </c>
      <c r="W131" s="29" t="s">
        <v>37</v>
      </c>
      <c r="X131" s="47" t="s">
        <v>38</v>
      </c>
      <c r="Y131" s="29"/>
    </row>
    <row r="132" s="1" customFormat="1" ht="31" customHeight="1" spans="1:25">
      <c r="A132" s="13">
        <v>130</v>
      </c>
      <c r="B132" s="18" t="s">
        <v>593</v>
      </c>
      <c r="C132" s="19" t="s">
        <v>41</v>
      </c>
      <c r="D132" s="20"/>
      <c r="E132" s="21"/>
      <c r="F132" s="21"/>
      <c r="G132" s="21"/>
      <c r="H132" s="21"/>
      <c r="I132" s="21"/>
      <c r="J132" s="33"/>
      <c r="K132" s="29" t="s">
        <v>31</v>
      </c>
      <c r="L132" s="30" t="s">
        <v>594</v>
      </c>
      <c r="M132" s="31" t="s">
        <v>33</v>
      </c>
      <c r="N132" s="29" t="s">
        <v>34</v>
      </c>
      <c r="O132" s="32" t="s">
        <v>595</v>
      </c>
      <c r="P132" s="29" t="s">
        <v>36</v>
      </c>
      <c r="Q132" s="37">
        <v>45485</v>
      </c>
      <c r="R132" s="37">
        <v>45485</v>
      </c>
      <c r="S132" s="37">
        <v>46945</v>
      </c>
      <c r="T132" s="29" t="s">
        <v>37</v>
      </c>
      <c r="U132" s="47" t="s">
        <v>38</v>
      </c>
      <c r="V132" s="29" t="s">
        <v>39</v>
      </c>
      <c r="W132" s="29" t="s">
        <v>37</v>
      </c>
      <c r="X132" s="47" t="s">
        <v>38</v>
      </c>
      <c r="Y132" s="29"/>
    </row>
    <row r="133" s="1" customFormat="1" ht="31" customHeight="1" spans="1:25">
      <c r="A133" s="13">
        <v>131</v>
      </c>
      <c r="B133" s="18" t="s">
        <v>596</v>
      </c>
      <c r="C133" s="19" t="s">
        <v>28</v>
      </c>
      <c r="D133" s="20" t="s">
        <v>597</v>
      </c>
      <c r="E133" s="21"/>
      <c r="F133" s="21"/>
      <c r="G133" s="21"/>
      <c r="H133" s="21"/>
      <c r="I133" s="21"/>
      <c r="J133" s="33" t="s">
        <v>598</v>
      </c>
      <c r="K133" s="29" t="s">
        <v>31</v>
      </c>
      <c r="L133" s="30" t="s">
        <v>599</v>
      </c>
      <c r="M133" s="31" t="s">
        <v>33</v>
      </c>
      <c r="N133" s="29" t="s">
        <v>34</v>
      </c>
      <c r="O133" s="32" t="s">
        <v>600</v>
      </c>
      <c r="P133" s="29" t="s">
        <v>36</v>
      </c>
      <c r="Q133" s="37">
        <v>45485</v>
      </c>
      <c r="R133" s="37">
        <v>45485</v>
      </c>
      <c r="S133" s="37">
        <v>46945</v>
      </c>
      <c r="T133" s="29" t="s">
        <v>37</v>
      </c>
      <c r="U133" s="47" t="s">
        <v>38</v>
      </c>
      <c r="V133" s="29" t="s">
        <v>39</v>
      </c>
      <c r="W133" s="29" t="s">
        <v>37</v>
      </c>
      <c r="X133" s="47" t="s">
        <v>38</v>
      </c>
      <c r="Y133" s="29"/>
    </row>
    <row r="134" s="1" customFormat="1" ht="31" customHeight="1" spans="1:25">
      <c r="A134" s="13">
        <v>132</v>
      </c>
      <c r="B134" s="18" t="s">
        <v>601</v>
      </c>
      <c r="C134" s="19" t="s">
        <v>28</v>
      </c>
      <c r="D134" s="20" t="s">
        <v>602</v>
      </c>
      <c r="E134" s="21"/>
      <c r="F134" s="21"/>
      <c r="G134" s="21"/>
      <c r="H134" s="21"/>
      <c r="I134" s="21"/>
      <c r="J134" s="33" t="s">
        <v>603</v>
      </c>
      <c r="K134" s="29" t="s">
        <v>31</v>
      </c>
      <c r="L134" s="30" t="s">
        <v>604</v>
      </c>
      <c r="M134" s="31" t="s">
        <v>33</v>
      </c>
      <c r="N134" s="29" t="s">
        <v>34</v>
      </c>
      <c r="O134" s="32" t="s">
        <v>605</v>
      </c>
      <c r="P134" s="29" t="s">
        <v>36</v>
      </c>
      <c r="Q134" s="37">
        <v>45485</v>
      </c>
      <c r="R134" s="37">
        <v>45485</v>
      </c>
      <c r="S134" s="37">
        <v>46945</v>
      </c>
      <c r="T134" s="29" t="s">
        <v>37</v>
      </c>
      <c r="U134" s="47" t="s">
        <v>38</v>
      </c>
      <c r="V134" s="29" t="s">
        <v>39</v>
      </c>
      <c r="W134" s="29" t="s">
        <v>37</v>
      </c>
      <c r="X134" s="47" t="s">
        <v>38</v>
      </c>
      <c r="Y134" s="29"/>
    </row>
    <row r="135" s="1" customFormat="1" ht="31" customHeight="1" spans="1:25">
      <c r="A135" s="13">
        <v>133</v>
      </c>
      <c r="B135" s="18" t="s">
        <v>606</v>
      </c>
      <c r="C135" s="19" t="s">
        <v>41</v>
      </c>
      <c r="D135" s="20"/>
      <c r="E135" s="21"/>
      <c r="F135" s="21"/>
      <c r="G135" s="21"/>
      <c r="H135" s="21"/>
      <c r="I135" s="21"/>
      <c r="J135" s="33"/>
      <c r="K135" s="29" t="s">
        <v>31</v>
      </c>
      <c r="L135" s="30" t="s">
        <v>607</v>
      </c>
      <c r="M135" s="31" t="s">
        <v>33</v>
      </c>
      <c r="N135" s="29" t="s">
        <v>34</v>
      </c>
      <c r="O135" s="32" t="s">
        <v>608</v>
      </c>
      <c r="P135" s="29" t="s">
        <v>36</v>
      </c>
      <c r="Q135" s="37">
        <v>45485</v>
      </c>
      <c r="R135" s="37">
        <v>45485</v>
      </c>
      <c r="S135" s="37">
        <v>46588</v>
      </c>
      <c r="T135" s="29" t="s">
        <v>37</v>
      </c>
      <c r="U135" s="47" t="s">
        <v>38</v>
      </c>
      <c r="V135" s="29" t="s">
        <v>39</v>
      </c>
      <c r="W135" s="29" t="s">
        <v>37</v>
      </c>
      <c r="X135" s="47" t="s">
        <v>38</v>
      </c>
      <c r="Y135" s="29"/>
    </row>
    <row r="136" s="1" customFormat="1" ht="31" customHeight="1" spans="1:25">
      <c r="A136" s="13">
        <v>134</v>
      </c>
      <c r="B136" s="18" t="s">
        <v>609</v>
      </c>
      <c r="C136" s="19" t="s">
        <v>28</v>
      </c>
      <c r="D136" s="20" t="s">
        <v>610</v>
      </c>
      <c r="E136" s="21"/>
      <c r="F136" s="21"/>
      <c r="G136" s="21"/>
      <c r="H136" s="21"/>
      <c r="I136" s="21"/>
      <c r="J136" s="33" t="s">
        <v>611</v>
      </c>
      <c r="K136" s="29" t="s">
        <v>31</v>
      </c>
      <c r="L136" s="30" t="s">
        <v>612</v>
      </c>
      <c r="M136" s="31" t="s">
        <v>33</v>
      </c>
      <c r="N136" s="29" t="s">
        <v>34</v>
      </c>
      <c r="O136" s="32" t="s">
        <v>613</v>
      </c>
      <c r="P136" s="29" t="s">
        <v>36</v>
      </c>
      <c r="Q136" s="37">
        <v>45485</v>
      </c>
      <c r="R136" s="37">
        <v>45485</v>
      </c>
      <c r="S136" s="37">
        <v>46945</v>
      </c>
      <c r="T136" s="29" t="s">
        <v>37</v>
      </c>
      <c r="U136" s="47" t="s">
        <v>38</v>
      </c>
      <c r="V136" s="29" t="s">
        <v>39</v>
      </c>
      <c r="W136" s="29" t="s">
        <v>37</v>
      </c>
      <c r="X136" s="47" t="s">
        <v>38</v>
      </c>
      <c r="Y136" s="29"/>
    </row>
    <row r="137" s="1" customFormat="1" ht="31" customHeight="1" spans="1:25">
      <c r="A137" s="13">
        <v>135</v>
      </c>
      <c r="B137" s="18" t="s">
        <v>614</v>
      </c>
      <c r="C137" s="19" t="s">
        <v>28</v>
      </c>
      <c r="D137" s="20" t="s">
        <v>615</v>
      </c>
      <c r="E137" s="21"/>
      <c r="F137" s="21"/>
      <c r="G137" s="21"/>
      <c r="H137" s="21"/>
      <c r="I137" s="21"/>
      <c r="J137" s="33" t="s">
        <v>616</v>
      </c>
      <c r="K137" s="29" t="s">
        <v>31</v>
      </c>
      <c r="L137" s="30" t="s">
        <v>617</v>
      </c>
      <c r="M137" s="31" t="s">
        <v>33</v>
      </c>
      <c r="N137" s="29" t="s">
        <v>34</v>
      </c>
      <c r="O137" s="32" t="s">
        <v>618</v>
      </c>
      <c r="P137" s="29" t="s">
        <v>36</v>
      </c>
      <c r="Q137" s="37">
        <v>45485</v>
      </c>
      <c r="R137" s="37">
        <v>45485</v>
      </c>
      <c r="S137" s="37">
        <v>46945</v>
      </c>
      <c r="T137" s="29" t="s">
        <v>37</v>
      </c>
      <c r="U137" s="47" t="s">
        <v>38</v>
      </c>
      <c r="V137" s="29" t="s">
        <v>39</v>
      </c>
      <c r="W137" s="29" t="s">
        <v>37</v>
      </c>
      <c r="X137" s="47" t="s">
        <v>38</v>
      </c>
      <c r="Y137" s="29"/>
    </row>
    <row r="138" s="1" customFormat="1" ht="31" customHeight="1" spans="1:25">
      <c r="A138" s="13">
        <v>136</v>
      </c>
      <c r="B138" s="18" t="s">
        <v>619</v>
      </c>
      <c r="C138" s="19" t="s">
        <v>58</v>
      </c>
      <c r="D138" s="20" t="s">
        <v>620</v>
      </c>
      <c r="E138" s="21"/>
      <c r="F138" s="21"/>
      <c r="G138" s="21"/>
      <c r="H138" s="21"/>
      <c r="I138" s="21"/>
      <c r="J138" s="33" t="s">
        <v>621</v>
      </c>
      <c r="K138" s="29" t="s">
        <v>31</v>
      </c>
      <c r="L138" s="30" t="s">
        <v>622</v>
      </c>
      <c r="M138" s="31" t="s">
        <v>33</v>
      </c>
      <c r="N138" s="29" t="s">
        <v>34</v>
      </c>
      <c r="O138" s="32" t="s">
        <v>623</v>
      </c>
      <c r="P138" s="29" t="s">
        <v>36</v>
      </c>
      <c r="Q138" s="37">
        <v>45484</v>
      </c>
      <c r="R138" s="37">
        <v>45484</v>
      </c>
      <c r="S138" s="37">
        <v>46944</v>
      </c>
      <c r="T138" s="29" t="s">
        <v>37</v>
      </c>
      <c r="U138" s="47" t="s">
        <v>38</v>
      </c>
      <c r="V138" s="29" t="s">
        <v>39</v>
      </c>
      <c r="W138" s="29" t="s">
        <v>37</v>
      </c>
      <c r="X138" s="47" t="s">
        <v>38</v>
      </c>
      <c r="Y138" s="29"/>
    </row>
    <row r="139" s="1" customFormat="1" ht="31" customHeight="1" spans="1:25">
      <c r="A139" s="13">
        <v>137</v>
      </c>
      <c r="B139" s="18" t="s">
        <v>624</v>
      </c>
      <c r="C139" s="19" t="s">
        <v>28</v>
      </c>
      <c r="D139" s="20" t="s">
        <v>625</v>
      </c>
      <c r="E139" s="21"/>
      <c r="F139" s="21"/>
      <c r="G139" s="21"/>
      <c r="H139" s="21"/>
      <c r="I139" s="21"/>
      <c r="J139" s="33" t="s">
        <v>626</v>
      </c>
      <c r="K139" s="29" t="s">
        <v>31</v>
      </c>
      <c r="L139" s="30" t="s">
        <v>627</v>
      </c>
      <c r="M139" s="31" t="s">
        <v>33</v>
      </c>
      <c r="N139" s="29" t="s">
        <v>34</v>
      </c>
      <c r="O139" s="32" t="s">
        <v>628</v>
      </c>
      <c r="P139" s="29" t="s">
        <v>36</v>
      </c>
      <c r="Q139" s="37">
        <v>45484</v>
      </c>
      <c r="R139" s="37">
        <v>45484</v>
      </c>
      <c r="S139" s="37">
        <v>46944</v>
      </c>
      <c r="T139" s="29" t="s">
        <v>37</v>
      </c>
      <c r="U139" s="47" t="s">
        <v>38</v>
      </c>
      <c r="V139" s="29" t="s">
        <v>39</v>
      </c>
      <c r="W139" s="29" t="s">
        <v>37</v>
      </c>
      <c r="X139" s="47" t="s">
        <v>38</v>
      </c>
      <c r="Y139" s="29"/>
    </row>
    <row r="140" s="1" customFormat="1" ht="31" customHeight="1" spans="1:25">
      <c r="A140" s="13">
        <v>138</v>
      </c>
      <c r="B140" s="18" t="s">
        <v>629</v>
      </c>
      <c r="C140" s="19" t="s">
        <v>58</v>
      </c>
      <c r="D140" s="20" t="s">
        <v>630</v>
      </c>
      <c r="E140" s="21"/>
      <c r="F140" s="21"/>
      <c r="G140" s="21"/>
      <c r="H140" s="21"/>
      <c r="I140" s="21"/>
      <c r="J140" s="33" t="s">
        <v>631</v>
      </c>
      <c r="K140" s="29" t="s">
        <v>31</v>
      </c>
      <c r="L140" s="30" t="s">
        <v>632</v>
      </c>
      <c r="M140" s="31" t="s">
        <v>33</v>
      </c>
      <c r="N140" s="29" t="s">
        <v>34</v>
      </c>
      <c r="O140" s="32" t="s">
        <v>633</v>
      </c>
      <c r="P140" s="29" t="s">
        <v>36</v>
      </c>
      <c r="Q140" s="37">
        <v>45485</v>
      </c>
      <c r="R140" s="37">
        <v>45485</v>
      </c>
      <c r="S140" s="37">
        <v>45753</v>
      </c>
      <c r="T140" s="29" t="s">
        <v>37</v>
      </c>
      <c r="U140" s="47" t="s">
        <v>38</v>
      </c>
      <c r="V140" s="29" t="s">
        <v>39</v>
      </c>
      <c r="W140" s="29" t="s">
        <v>37</v>
      </c>
      <c r="X140" s="47" t="s">
        <v>38</v>
      </c>
      <c r="Y140" s="29"/>
    </row>
    <row r="141" s="1" customFormat="1" ht="31" customHeight="1" spans="1:25">
      <c r="A141" s="13">
        <v>139</v>
      </c>
      <c r="B141" s="18" t="s">
        <v>634</v>
      </c>
      <c r="C141" s="19" t="s">
        <v>41</v>
      </c>
      <c r="D141" s="20"/>
      <c r="E141" s="21"/>
      <c r="F141" s="21"/>
      <c r="G141" s="21"/>
      <c r="H141" s="21"/>
      <c r="I141" s="21"/>
      <c r="J141" s="33"/>
      <c r="K141" s="29" t="s">
        <v>31</v>
      </c>
      <c r="L141" s="30" t="s">
        <v>635</v>
      </c>
      <c r="M141" s="31" t="s">
        <v>33</v>
      </c>
      <c r="N141" s="29" t="s">
        <v>34</v>
      </c>
      <c r="O141" s="32" t="s">
        <v>636</v>
      </c>
      <c r="P141" s="29" t="s">
        <v>36</v>
      </c>
      <c r="Q141" s="37">
        <v>45484</v>
      </c>
      <c r="R141" s="37">
        <v>45484</v>
      </c>
      <c r="S141" s="37">
        <v>46944</v>
      </c>
      <c r="T141" s="29" t="s">
        <v>37</v>
      </c>
      <c r="U141" s="47" t="s">
        <v>38</v>
      </c>
      <c r="V141" s="29" t="s">
        <v>39</v>
      </c>
      <c r="W141" s="29" t="s">
        <v>37</v>
      </c>
      <c r="X141" s="47" t="s">
        <v>38</v>
      </c>
      <c r="Y141" s="29"/>
    </row>
    <row r="142" s="1" customFormat="1" ht="31" customHeight="1" spans="1:25">
      <c r="A142" s="13">
        <v>140</v>
      </c>
      <c r="B142" s="25" t="s">
        <v>637</v>
      </c>
      <c r="C142" s="19" t="s">
        <v>28</v>
      </c>
      <c r="D142" s="20" t="s">
        <v>638</v>
      </c>
      <c r="E142" s="21"/>
      <c r="F142" s="21"/>
      <c r="G142" s="21"/>
      <c r="H142" s="21"/>
      <c r="I142" s="21"/>
      <c r="J142" s="33" t="s">
        <v>639</v>
      </c>
      <c r="K142" s="29" t="s">
        <v>31</v>
      </c>
      <c r="L142" s="30" t="s">
        <v>640</v>
      </c>
      <c r="M142" s="31" t="s">
        <v>33</v>
      </c>
      <c r="N142" s="29" t="s">
        <v>34</v>
      </c>
      <c r="O142" s="32" t="s">
        <v>641</v>
      </c>
      <c r="P142" s="29" t="s">
        <v>36</v>
      </c>
      <c r="Q142" s="37">
        <v>45485</v>
      </c>
      <c r="R142" s="37">
        <v>45485</v>
      </c>
      <c r="S142" s="37">
        <v>46945</v>
      </c>
      <c r="T142" s="29" t="s">
        <v>37</v>
      </c>
      <c r="U142" s="47" t="s">
        <v>38</v>
      </c>
      <c r="V142" s="29" t="s">
        <v>39</v>
      </c>
      <c r="W142" s="29" t="s">
        <v>37</v>
      </c>
      <c r="X142" s="47" t="s">
        <v>38</v>
      </c>
      <c r="Y142" s="29"/>
    </row>
    <row r="143" s="1" customFormat="1" ht="31" customHeight="1" spans="1:25">
      <c r="A143" s="13">
        <v>141</v>
      </c>
      <c r="B143" s="18" t="s">
        <v>642</v>
      </c>
      <c r="C143" s="19" t="s">
        <v>28</v>
      </c>
      <c r="D143" s="20" t="s">
        <v>643</v>
      </c>
      <c r="E143" s="21"/>
      <c r="F143" s="21"/>
      <c r="G143" s="21"/>
      <c r="H143" s="21"/>
      <c r="I143" s="21"/>
      <c r="J143" s="33" t="s">
        <v>644</v>
      </c>
      <c r="K143" s="29" t="s">
        <v>31</v>
      </c>
      <c r="L143" s="30" t="s">
        <v>645</v>
      </c>
      <c r="M143" s="31" t="s">
        <v>33</v>
      </c>
      <c r="N143" s="29" t="s">
        <v>34</v>
      </c>
      <c r="O143" s="32" t="s">
        <v>646</v>
      </c>
      <c r="P143" s="29" t="s">
        <v>36</v>
      </c>
      <c r="Q143" s="37">
        <v>45484</v>
      </c>
      <c r="R143" s="37">
        <v>45484</v>
      </c>
      <c r="S143" s="37">
        <v>46944</v>
      </c>
      <c r="T143" s="29" t="s">
        <v>37</v>
      </c>
      <c r="U143" s="47" t="s">
        <v>38</v>
      </c>
      <c r="V143" s="29" t="s">
        <v>39</v>
      </c>
      <c r="W143" s="29" t="s">
        <v>37</v>
      </c>
      <c r="X143" s="47" t="s">
        <v>38</v>
      </c>
      <c r="Y143" s="29"/>
    </row>
    <row r="144" s="2" customFormat="1" ht="31" customHeight="1" spans="1:25">
      <c r="A144" s="13">
        <v>142</v>
      </c>
      <c r="B144" s="18" t="s">
        <v>647</v>
      </c>
      <c r="C144" s="19" t="s">
        <v>28</v>
      </c>
      <c r="D144" s="22" t="s">
        <v>648</v>
      </c>
      <c r="E144" s="23"/>
      <c r="F144" s="23"/>
      <c r="G144" s="23"/>
      <c r="H144" s="23"/>
      <c r="I144" s="23"/>
      <c r="J144" s="23" t="s">
        <v>280</v>
      </c>
      <c r="K144" s="29" t="s">
        <v>31</v>
      </c>
      <c r="L144" s="30" t="s">
        <v>649</v>
      </c>
      <c r="M144" s="31" t="s">
        <v>33</v>
      </c>
      <c r="N144" s="29" t="s">
        <v>34</v>
      </c>
      <c r="O144" s="4" t="s">
        <v>650</v>
      </c>
      <c r="P144" s="29" t="s">
        <v>36</v>
      </c>
      <c r="Q144" s="38">
        <v>45484</v>
      </c>
      <c r="R144" s="38">
        <v>45484</v>
      </c>
      <c r="S144" s="38">
        <v>46944</v>
      </c>
      <c r="T144" s="29" t="s">
        <v>37</v>
      </c>
      <c r="U144" s="47" t="s">
        <v>38</v>
      </c>
      <c r="V144" s="29" t="s">
        <v>39</v>
      </c>
      <c r="W144" s="29" t="s">
        <v>37</v>
      </c>
      <c r="X144" s="47" t="s">
        <v>38</v>
      </c>
      <c r="Y144" s="4"/>
    </row>
    <row r="145" s="2" customFormat="1" ht="31" customHeight="1" spans="1:25">
      <c r="A145" s="13">
        <v>143</v>
      </c>
      <c r="B145" s="18" t="s">
        <v>651</v>
      </c>
      <c r="C145" s="19" t="s">
        <v>28</v>
      </c>
      <c r="D145" s="22" t="s">
        <v>652</v>
      </c>
      <c r="E145" s="23"/>
      <c r="F145" s="23"/>
      <c r="G145" s="23"/>
      <c r="H145" s="23"/>
      <c r="I145" s="23"/>
      <c r="J145" s="23" t="s">
        <v>653</v>
      </c>
      <c r="K145" s="29" t="s">
        <v>31</v>
      </c>
      <c r="L145" s="30" t="s">
        <v>654</v>
      </c>
      <c r="M145" s="31" t="s">
        <v>33</v>
      </c>
      <c r="N145" s="29" t="s">
        <v>34</v>
      </c>
      <c r="O145" s="4" t="s">
        <v>655</v>
      </c>
      <c r="P145" s="29" t="s">
        <v>36</v>
      </c>
      <c r="Q145" s="38">
        <v>45484</v>
      </c>
      <c r="R145" s="38">
        <v>45484</v>
      </c>
      <c r="S145" s="38">
        <v>46944</v>
      </c>
      <c r="T145" s="29" t="s">
        <v>37</v>
      </c>
      <c r="U145" s="47" t="s">
        <v>38</v>
      </c>
      <c r="V145" s="29" t="s">
        <v>39</v>
      </c>
      <c r="W145" s="29" t="s">
        <v>37</v>
      </c>
      <c r="X145" s="47" t="s">
        <v>38</v>
      </c>
      <c r="Y145" s="4"/>
    </row>
    <row r="146" s="2" customFormat="1" ht="31" customHeight="1" spans="1:25">
      <c r="A146" s="13">
        <v>144</v>
      </c>
      <c r="B146" s="18" t="s">
        <v>656</v>
      </c>
      <c r="C146" s="19" t="s">
        <v>41</v>
      </c>
      <c r="D146" s="22"/>
      <c r="E146" s="23"/>
      <c r="F146" s="23"/>
      <c r="G146" s="23"/>
      <c r="H146" s="23"/>
      <c r="I146" s="23"/>
      <c r="J146" s="23"/>
      <c r="K146" s="29" t="s">
        <v>31</v>
      </c>
      <c r="L146" s="30" t="s">
        <v>657</v>
      </c>
      <c r="M146" s="31" t="s">
        <v>33</v>
      </c>
      <c r="N146" s="29" t="s">
        <v>34</v>
      </c>
      <c r="O146" s="4" t="s">
        <v>658</v>
      </c>
      <c r="P146" s="29" t="s">
        <v>36</v>
      </c>
      <c r="Q146" s="38">
        <v>45484</v>
      </c>
      <c r="R146" s="38">
        <v>45484</v>
      </c>
      <c r="S146" s="38">
        <v>46922</v>
      </c>
      <c r="T146" s="29" t="s">
        <v>37</v>
      </c>
      <c r="U146" s="47" t="s">
        <v>38</v>
      </c>
      <c r="V146" s="29" t="s">
        <v>39</v>
      </c>
      <c r="W146" s="29" t="s">
        <v>37</v>
      </c>
      <c r="X146" s="47" t="s">
        <v>38</v>
      </c>
      <c r="Y146" s="4"/>
    </row>
    <row r="147" s="2" customFormat="1" ht="31" customHeight="1" spans="1:25">
      <c r="A147" s="13">
        <v>145</v>
      </c>
      <c r="B147" s="18" t="s">
        <v>659</v>
      </c>
      <c r="C147" s="19" t="s">
        <v>41</v>
      </c>
      <c r="D147" s="22"/>
      <c r="E147" s="23"/>
      <c r="F147" s="23"/>
      <c r="G147" s="23"/>
      <c r="H147" s="23"/>
      <c r="I147" s="23"/>
      <c r="J147" s="23"/>
      <c r="K147" s="29" t="s">
        <v>31</v>
      </c>
      <c r="L147" s="30" t="s">
        <v>660</v>
      </c>
      <c r="M147" s="31" t="s">
        <v>33</v>
      </c>
      <c r="N147" s="29" t="s">
        <v>34</v>
      </c>
      <c r="O147" s="4" t="s">
        <v>661</v>
      </c>
      <c r="P147" s="29" t="s">
        <v>36</v>
      </c>
      <c r="Q147" s="38">
        <v>45484</v>
      </c>
      <c r="R147" s="38">
        <v>45484</v>
      </c>
      <c r="S147" s="38">
        <v>46944</v>
      </c>
      <c r="T147" s="29" t="s">
        <v>37</v>
      </c>
      <c r="U147" s="47" t="s">
        <v>38</v>
      </c>
      <c r="V147" s="29" t="s">
        <v>39</v>
      </c>
      <c r="W147" s="29" t="s">
        <v>37</v>
      </c>
      <c r="X147" s="47" t="s">
        <v>38</v>
      </c>
      <c r="Y147" s="4"/>
    </row>
    <row r="148" s="2" customFormat="1" ht="31" customHeight="1" spans="1:25">
      <c r="A148" s="13">
        <v>146</v>
      </c>
      <c r="B148" s="18" t="s">
        <v>662</v>
      </c>
      <c r="C148" s="19" t="s">
        <v>58</v>
      </c>
      <c r="D148" s="22" t="s">
        <v>663</v>
      </c>
      <c r="E148" s="23"/>
      <c r="F148" s="23"/>
      <c r="G148" s="23"/>
      <c r="H148" s="23"/>
      <c r="I148" s="23"/>
      <c r="J148" s="23" t="s">
        <v>664</v>
      </c>
      <c r="K148" s="29" t="s">
        <v>31</v>
      </c>
      <c r="L148" s="30" t="s">
        <v>665</v>
      </c>
      <c r="M148" s="31" t="s">
        <v>33</v>
      </c>
      <c r="N148" s="29" t="s">
        <v>34</v>
      </c>
      <c r="O148" s="4" t="s">
        <v>666</v>
      </c>
      <c r="P148" s="29" t="s">
        <v>36</v>
      </c>
      <c r="Q148" s="38">
        <v>45485</v>
      </c>
      <c r="R148" s="38">
        <v>45485</v>
      </c>
      <c r="S148" s="38">
        <v>46945</v>
      </c>
      <c r="T148" s="29" t="s">
        <v>37</v>
      </c>
      <c r="U148" s="47" t="s">
        <v>38</v>
      </c>
      <c r="V148" s="29" t="s">
        <v>39</v>
      </c>
      <c r="W148" s="29" t="s">
        <v>37</v>
      </c>
      <c r="X148" s="47" t="s">
        <v>38</v>
      </c>
      <c r="Y148" s="4"/>
    </row>
    <row r="149" s="2" customFormat="1" ht="31" customHeight="1" spans="1:25">
      <c r="A149" s="13">
        <v>147</v>
      </c>
      <c r="B149" s="18" t="s">
        <v>667</v>
      </c>
      <c r="C149" s="19" t="s">
        <v>28</v>
      </c>
      <c r="D149" s="22" t="s">
        <v>668</v>
      </c>
      <c r="E149" s="23"/>
      <c r="F149" s="23"/>
      <c r="G149" s="23"/>
      <c r="H149" s="23"/>
      <c r="I149" s="23"/>
      <c r="J149" s="23" t="s">
        <v>669</v>
      </c>
      <c r="K149" s="29" t="s">
        <v>31</v>
      </c>
      <c r="L149" s="30" t="s">
        <v>670</v>
      </c>
      <c r="M149" s="31" t="s">
        <v>33</v>
      </c>
      <c r="N149" s="29" t="s">
        <v>34</v>
      </c>
      <c r="O149" s="4" t="s">
        <v>671</v>
      </c>
      <c r="P149" s="29" t="s">
        <v>36</v>
      </c>
      <c r="Q149" s="38">
        <v>45484</v>
      </c>
      <c r="R149" s="38">
        <v>45484</v>
      </c>
      <c r="S149" s="38">
        <v>46944</v>
      </c>
      <c r="T149" s="29" t="s">
        <v>37</v>
      </c>
      <c r="U149" s="47" t="s">
        <v>38</v>
      </c>
      <c r="V149" s="29" t="s">
        <v>39</v>
      </c>
      <c r="W149" s="29" t="s">
        <v>37</v>
      </c>
      <c r="X149" s="47" t="s">
        <v>38</v>
      </c>
      <c r="Y149" s="4"/>
    </row>
    <row r="150" s="2" customFormat="1" ht="31" customHeight="1" spans="1:25">
      <c r="A150" s="13">
        <v>148</v>
      </c>
      <c r="B150" s="18" t="s">
        <v>672</v>
      </c>
      <c r="C150" s="19" t="s">
        <v>28</v>
      </c>
      <c r="D150" s="22" t="s">
        <v>673</v>
      </c>
      <c r="E150" s="23"/>
      <c r="F150" s="23"/>
      <c r="G150" s="23"/>
      <c r="H150" s="23"/>
      <c r="I150" s="23"/>
      <c r="J150" s="23" t="s">
        <v>674</v>
      </c>
      <c r="K150" s="29" t="s">
        <v>31</v>
      </c>
      <c r="L150" s="30" t="s">
        <v>675</v>
      </c>
      <c r="M150" s="31" t="s">
        <v>33</v>
      </c>
      <c r="N150" s="29" t="s">
        <v>34</v>
      </c>
      <c r="O150" s="4" t="s">
        <v>676</v>
      </c>
      <c r="P150" s="29" t="s">
        <v>36</v>
      </c>
      <c r="Q150" s="38">
        <v>45485</v>
      </c>
      <c r="R150" s="38">
        <v>45485</v>
      </c>
      <c r="S150" s="38">
        <v>46945</v>
      </c>
      <c r="T150" s="29" t="s">
        <v>37</v>
      </c>
      <c r="U150" s="47" t="s">
        <v>38</v>
      </c>
      <c r="V150" s="29" t="s">
        <v>39</v>
      </c>
      <c r="W150" s="29" t="s">
        <v>37</v>
      </c>
      <c r="X150" s="47" t="s">
        <v>38</v>
      </c>
      <c r="Y150" s="4"/>
    </row>
    <row r="151" s="2" customFormat="1" ht="31" customHeight="1" spans="1:25">
      <c r="A151" s="13">
        <v>149</v>
      </c>
      <c r="B151" s="18" t="s">
        <v>677</v>
      </c>
      <c r="C151" s="19" t="s">
        <v>28</v>
      </c>
      <c r="D151" s="22" t="s">
        <v>678</v>
      </c>
      <c r="E151" s="23"/>
      <c r="F151" s="23"/>
      <c r="G151" s="23"/>
      <c r="H151" s="23"/>
      <c r="I151" s="23"/>
      <c r="J151" s="23" t="s">
        <v>679</v>
      </c>
      <c r="K151" s="29" t="s">
        <v>31</v>
      </c>
      <c r="L151" s="30" t="s">
        <v>680</v>
      </c>
      <c r="M151" s="31" t="s">
        <v>33</v>
      </c>
      <c r="N151" s="29" t="s">
        <v>34</v>
      </c>
      <c r="O151" s="4" t="s">
        <v>681</v>
      </c>
      <c r="P151" s="29" t="s">
        <v>36</v>
      </c>
      <c r="Q151" s="38">
        <v>45484</v>
      </c>
      <c r="R151" s="38">
        <v>45484</v>
      </c>
      <c r="S151" s="38">
        <v>45950</v>
      </c>
      <c r="T151" s="29" t="s">
        <v>37</v>
      </c>
      <c r="U151" s="47" t="s">
        <v>38</v>
      </c>
      <c r="V151" s="29" t="s">
        <v>39</v>
      </c>
      <c r="W151" s="29" t="s">
        <v>37</v>
      </c>
      <c r="X151" s="47" t="s">
        <v>38</v>
      </c>
      <c r="Y151" s="4"/>
    </row>
    <row r="152" s="2" customFormat="1" ht="31" customHeight="1" spans="1:25">
      <c r="A152" s="13">
        <v>150</v>
      </c>
      <c r="B152" s="18" t="s">
        <v>682</v>
      </c>
      <c r="C152" s="19" t="s">
        <v>28</v>
      </c>
      <c r="D152" s="22" t="s">
        <v>683</v>
      </c>
      <c r="E152" s="23"/>
      <c r="F152" s="23"/>
      <c r="G152" s="23"/>
      <c r="H152" s="23"/>
      <c r="I152" s="23"/>
      <c r="J152" s="34" t="s">
        <v>684</v>
      </c>
      <c r="K152" s="29" t="s">
        <v>31</v>
      </c>
      <c r="L152" s="30" t="s">
        <v>685</v>
      </c>
      <c r="M152" s="31" t="s">
        <v>33</v>
      </c>
      <c r="N152" s="29" t="s">
        <v>34</v>
      </c>
      <c r="O152" s="4" t="s">
        <v>686</v>
      </c>
      <c r="P152" s="29" t="s">
        <v>36</v>
      </c>
      <c r="Q152" s="38">
        <v>45484</v>
      </c>
      <c r="R152" s="38">
        <v>45484</v>
      </c>
      <c r="S152" s="38">
        <v>46944</v>
      </c>
      <c r="T152" s="29" t="s">
        <v>37</v>
      </c>
      <c r="U152" s="47" t="s">
        <v>38</v>
      </c>
      <c r="V152" s="29" t="s">
        <v>39</v>
      </c>
      <c r="W152" s="29" t="s">
        <v>37</v>
      </c>
      <c r="X152" s="47" t="s">
        <v>38</v>
      </c>
      <c r="Y152" s="4"/>
    </row>
    <row r="153" s="2" customFormat="1" ht="31" customHeight="1" spans="1:25">
      <c r="A153" s="13">
        <v>151</v>
      </c>
      <c r="B153" s="18" t="s">
        <v>687</v>
      </c>
      <c r="C153" s="19" t="s">
        <v>41</v>
      </c>
      <c r="D153" s="22"/>
      <c r="E153" s="23"/>
      <c r="F153" s="23"/>
      <c r="G153" s="23"/>
      <c r="H153" s="23"/>
      <c r="I153" s="23"/>
      <c r="J153" s="23"/>
      <c r="K153" s="29" t="s">
        <v>31</v>
      </c>
      <c r="L153" s="30" t="s">
        <v>688</v>
      </c>
      <c r="M153" s="31" t="s">
        <v>33</v>
      </c>
      <c r="N153" s="29" t="s">
        <v>34</v>
      </c>
      <c r="O153" s="4" t="s">
        <v>689</v>
      </c>
      <c r="P153" s="29" t="s">
        <v>36</v>
      </c>
      <c r="Q153" s="38">
        <v>45484</v>
      </c>
      <c r="R153" s="38">
        <v>45484</v>
      </c>
      <c r="S153" s="38">
        <v>46944</v>
      </c>
      <c r="T153" s="29" t="s">
        <v>37</v>
      </c>
      <c r="U153" s="47" t="s">
        <v>38</v>
      </c>
      <c r="V153" s="29" t="s">
        <v>39</v>
      </c>
      <c r="W153" s="29" t="s">
        <v>37</v>
      </c>
      <c r="X153" s="47" t="s">
        <v>38</v>
      </c>
      <c r="Y153" s="4"/>
    </row>
    <row r="154" s="2" customFormat="1" ht="31" customHeight="1" spans="1:25">
      <c r="A154" s="13">
        <v>152</v>
      </c>
      <c r="B154" s="18" t="s">
        <v>690</v>
      </c>
      <c r="C154" s="24" t="s">
        <v>28</v>
      </c>
      <c r="D154" s="22" t="s">
        <v>691</v>
      </c>
      <c r="E154" s="23"/>
      <c r="F154" s="23"/>
      <c r="G154" s="23"/>
      <c r="H154" s="23"/>
      <c r="I154" s="23"/>
      <c r="J154" s="23" t="s">
        <v>692</v>
      </c>
      <c r="K154" s="29" t="s">
        <v>31</v>
      </c>
      <c r="L154" s="30" t="s">
        <v>693</v>
      </c>
      <c r="M154" s="31" t="s">
        <v>33</v>
      </c>
      <c r="N154" s="29" t="s">
        <v>34</v>
      </c>
      <c r="O154" s="4" t="s">
        <v>694</v>
      </c>
      <c r="P154" s="29" t="s">
        <v>36</v>
      </c>
      <c r="Q154" s="38">
        <v>45484</v>
      </c>
      <c r="R154" s="38">
        <v>45484</v>
      </c>
      <c r="S154" s="38">
        <v>46944</v>
      </c>
      <c r="T154" s="29" t="s">
        <v>37</v>
      </c>
      <c r="U154" s="47" t="s">
        <v>38</v>
      </c>
      <c r="V154" s="29" t="s">
        <v>39</v>
      </c>
      <c r="W154" s="29" t="s">
        <v>37</v>
      </c>
      <c r="X154" s="47" t="s">
        <v>38</v>
      </c>
      <c r="Y154" s="4"/>
    </row>
    <row r="155" s="2" customFormat="1" ht="31" customHeight="1" spans="1:25">
      <c r="A155" s="13">
        <v>153</v>
      </c>
      <c r="B155" s="18" t="s">
        <v>695</v>
      </c>
      <c r="C155" s="24" t="s">
        <v>28</v>
      </c>
      <c r="D155" s="22" t="s">
        <v>696</v>
      </c>
      <c r="E155" s="23"/>
      <c r="F155" s="23"/>
      <c r="G155" s="23"/>
      <c r="H155" s="23"/>
      <c r="I155" s="23"/>
      <c r="J155" s="23" t="s">
        <v>697</v>
      </c>
      <c r="K155" s="29" t="s">
        <v>31</v>
      </c>
      <c r="L155" s="30" t="s">
        <v>698</v>
      </c>
      <c r="M155" s="31" t="s">
        <v>33</v>
      </c>
      <c r="N155" s="29" t="s">
        <v>34</v>
      </c>
      <c r="O155" s="4" t="s">
        <v>699</v>
      </c>
      <c r="P155" s="29" t="s">
        <v>36</v>
      </c>
      <c r="Q155" s="38">
        <v>45485</v>
      </c>
      <c r="R155" s="38">
        <v>45485</v>
      </c>
      <c r="S155" s="38">
        <v>46945</v>
      </c>
      <c r="T155" s="29" t="s">
        <v>37</v>
      </c>
      <c r="U155" s="47" t="s">
        <v>38</v>
      </c>
      <c r="V155" s="29" t="s">
        <v>39</v>
      </c>
      <c r="W155" s="29" t="s">
        <v>37</v>
      </c>
      <c r="X155" s="47" t="s">
        <v>38</v>
      </c>
      <c r="Y155" s="4"/>
    </row>
    <row r="156" s="2" customFormat="1" ht="31" customHeight="1" spans="1:25">
      <c r="A156" s="13">
        <v>154</v>
      </c>
      <c r="B156" s="18" t="s">
        <v>700</v>
      </c>
      <c r="C156" s="24" t="s">
        <v>28</v>
      </c>
      <c r="D156" s="22" t="s">
        <v>701</v>
      </c>
      <c r="E156" s="23"/>
      <c r="F156" s="23"/>
      <c r="G156" s="23"/>
      <c r="H156" s="23"/>
      <c r="I156" s="23"/>
      <c r="J156" s="23" t="s">
        <v>702</v>
      </c>
      <c r="K156" s="29" t="s">
        <v>31</v>
      </c>
      <c r="L156" s="30" t="s">
        <v>703</v>
      </c>
      <c r="M156" s="31" t="s">
        <v>33</v>
      </c>
      <c r="N156" s="29" t="s">
        <v>34</v>
      </c>
      <c r="O156" s="4" t="s">
        <v>704</v>
      </c>
      <c r="P156" s="29" t="s">
        <v>36</v>
      </c>
      <c r="Q156" s="38">
        <v>45484</v>
      </c>
      <c r="R156" s="38">
        <v>45484</v>
      </c>
      <c r="S156" s="38">
        <v>46944</v>
      </c>
      <c r="T156" s="29" t="s">
        <v>37</v>
      </c>
      <c r="U156" s="47" t="s">
        <v>38</v>
      </c>
      <c r="V156" s="29" t="s">
        <v>39</v>
      </c>
      <c r="W156" s="29" t="s">
        <v>37</v>
      </c>
      <c r="X156" s="47" t="s">
        <v>38</v>
      </c>
      <c r="Y156" s="4"/>
    </row>
    <row r="157" s="2" customFormat="1" ht="31" customHeight="1" spans="1:25">
      <c r="A157" s="13">
        <v>155</v>
      </c>
      <c r="B157" s="18" t="s">
        <v>705</v>
      </c>
      <c r="C157" s="24" t="s">
        <v>28</v>
      </c>
      <c r="D157" s="22" t="s">
        <v>706</v>
      </c>
      <c r="E157" s="23"/>
      <c r="F157" s="23"/>
      <c r="G157" s="23"/>
      <c r="H157" s="23"/>
      <c r="I157" s="23"/>
      <c r="J157" s="23" t="s">
        <v>707</v>
      </c>
      <c r="K157" s="29" t="s">
        <v>31</v>
      </c>
      <c r="L157" s="30" t="s">
        <v>708</v>
      </c>
      <c r="M157" s="31" t="s">
        <v>33</v>
      </c>
      <c r="N157" s="29" t="s">
        <v>34</v>
      </c>
      <c r="O157" s="4" t="s">
        <v>709</v>
      </c>
      <c r="P157" s="29" t="s">
        <v>36</v>
      </c>
      <c r="Q157" s="38">
        <v>45484</v>
      </c>
      <c r="R157" s="38">
        <v>45484</v>
      </c>
      <c r="S157" s="38">
        <v>46944</v>
      </c>
      <c r="T157" s="29" t="s">
        <v>37</v>
      </c>
      <c r="U157" s="47" t="s">
        <v>38</v>
      </c>
      <c r="V157" s="29" t="s">
        <v>39</v>
      </c>
      <c r="W157" s="29" t="s">
        <v>37</v>
      </c>
      <c r="X157" s="47" t="s">
        <v>38</v>
      </c>
      <c r="Y157" s="4"/>
    </row>
    <row r="158" s="2" customFormat="1" ht="31" customHeight="1" spans="1:25">
      <c r="A158" s="13">
        <v>156</v>
      </c>
      <c r="B158" s="18" t="s">
        <v>710</v>
      </c>
      <c r="C158" s="24" t="s">
        <v>41</v>
      </c>
      <c r="D158" s="22"/>
      <c r="E158" s="23"/>
      <c r="F158" s="23"/>
      <c r="G158" s="23"/>
      <c r="H158" s="23"/>
      <c r="I158" s="23"/>
      <c r="J158" s="23"/>
      <c r="K158" s="29" t="s">
        <v>31</v>
      </c>
      <c r="L158" s="30" t="s">
        <v>711</v>
      </c>
      <c r="M158" s="31" t="s">
        <v>33</v>
      </c>
      <c r="N158" s="29" t="s">
        <v>34</v>
      </c>
      <c r="O158" s="4" t="s">
        <v>712</v>
      </c>
      <c r="P158" s="29" t="s">
        <v>36</v>
      </c>
      <c r="Q158" s="38">
        <v>45484</v>
      </c>
      <c r="R158" s="38">
        <v>45484</v>
      </c>
      <c r="S158" s="38">
        <v>46944</v>
      </c>
      <c r="T158" s="29" t="s">
        <v>37</v>
      </c>
      <c r="U158" s="47" t="s">
        <v>38</v>
      </c>
      <c r="V158" s="29" t="s">
        <v>39</v>
      </c>
      <c r="W158" s="29" t="s">
        <v>37</v>
      </c>
      <c r="X158" s="47" t="s">
        <v>38</v>
      </c>
      <c r="Y158" s="4"/>
    </row>
    <row r="159" s="2" customFormat="1" ht="31" customHeight="1" spans="1:25">
      <c r="A159" s="13">
        <v>157</v>
      </c>
      <c r="B159" s="18" t="s">
        <v>713</v>
      </c>
      <c r="C159" s="24" t="s">
        <v>28</v>
      </c>
      <c r="D159" s="22" t="s">
        <v>714</v>
      </c>
      <c r="E159" s="23"/>
      <c r="F159" s="23"/>
      <c r="G159" s="23"/>
      <c r="H159" s="23"/>
      <c r="I159" s="23"/>
      <c r="J159" s="23" t="s">
        <v>715</v>
      </c>
      <c r="K159" s="29" t="s">
        <v>31</v>
      </c>
      <c r="L159" s="30" t="s">
        <v>716</v>
      </c>
      <c r="M159" s="31" t="s">
        <v>33</v>
      </c>
      <c r="N159" s="29" t="s">
        <v>34</v>
      </c>
      <c r="O159" s="4" t="s">
        <v>717</v>
      </c>
      <c r="P159" s="29" t="s">
        <v>36</v>
      </c>
      <c r="Q159" s="38">
        <v>45484</v>
      </c>
      <c r="R159" s="38">
        <v>45484</v>
      </c>
      <c r="S159" s="38">
        <v>46944</v>
      </c>
      <c r="T159" s="29" t="s">
        <v>37</v>
      </c>
      <c r="U159" s="47" t="s">
        <v>38</v>
      </c>
      <c r="V159" s="29" t="s">
        <v>39</v>
      </c>
      <c r="W159" s="29" t="s">
        <v>37</v>
      </c>
      <c r="X159" s="47" t="s">
        <v>38</v>
      </c>
      <c r="Y159" s="4"/>
    </row>
    <row r="160" s="2" customFormat="1" ht="31" customHeight="1" spans="1:25">
      <c r="A160" s="13">
        <v>158</v>
      </c>
      <c r="B160" s="18" t="s">
        <v>718</v>
      </c>
      <c r="C160" s="24" t="s">
        <v>28</v>
      </c>
      <c r="D160" s="22" t="s">
        <v>719</v>
      </c>
      <c r="E160" s="23"/>
      <c r="F160" s="23"/>
      <c r="G160" s="23"/>
      <c r="H160" s="23"/>
      <c r="I160" s="23"/>
      <c r="J160" s="23" t="s">
        <v>720</v>
      </c>
      <c r="K160" s="29" t="s">
        <v>31</v>
      </c>
      <c r="L160" s="30" t="s">
        <v>721</v>
      </c>
      <c r="M160" s="31" t="s">
        <v>33</v>
      </c>
      <c r="N160" s="29" t="s">
        <v>34</v>
      </c>
      <c r="O160" s="4" t="s">
        <v>722</v>
      </c>
      <c r="P160" s="29" t="s">
        <v>36</v>
      </c>
      <c r="Q160" s="38">
        <v>45484</v>
      </c>
      <c r="R160" s="38">
        <v>45484</v>
      </c>
      <c r="S160" s="38">
        <v>46944</v>
      </c>
      <c r="T160" s="29" t="s">
        <v>37</v>
      </c>
      <c r="U160" s="47" t="s">
        <v>38</v>
      </c>
      <c r="V160" s="29" t="s">
        <v>39</v>
      </c>
      <c r="W160" s="29" t="s">
        <v>37</v>
      </c>
      <c r="X160" s="47" t="s">
        <v>38</v>
      </c>
      <c r="Y160" s="4"/>
    </row>
    <row r="161" s="2" customFormat="1" ht="31" customHeight="1" spans="1:25">
      <c r="A161" s="13">
        <v>159</v>
      </c>
      <c r="B161" s="18" t="s">
        <v>723</v>
      </c>
      <c r="C161" s="24" t="s">
        <v>28</v>
      </c>
      <c r="D161" s="22" t="s">
        <v>724</v>
      </c>
      <c r="E161" s="23"/>
      <c r="F161" s="23"/>
      <c r="G161" s="23"/>
      <c r="H161" s="23"/>
      <c r="I161" s="23"/>
      <c r="J161" s="23" t="s">
        <v>482</v>
      </c>
      <c r="K161" s="29" t="s">
        <v>31</v>
      </c>
      <c r="L161" s="30" t="s">
        <v>725</v>
      </c>
      <c r="M161" s="31" t="s">
        <v>33</v>
      </c>
      <c r="N161" s="29" t="s">
        <v>34</v>
      </c>
      <c r="O161" s="4" t="s">
        <v>726</v>
      </c>
      <c r="P161" s="29" t="s">
        <v>36</v>
      </c>
      <c r="Q161" s="38">
        <v>45484</v>
      </c>
      <c r="R161" s="38">
        <v>45484</v>
      </c>
      <c r="S161" s="38">
        <v>46944</v>
      </c>
      <c r="T161" s="29" t="s">
        <v>37</v>
      </c>
      <c r="U161" s="47" t="s">
        <v>38</v>
      </c>
      <c r="V161" s="29" t="s">
        <v>39</v>
      </c>
      <c r="W161" s="29" t="s">
        <v>37</v>
      </c>
      <c r="X161" s="47" t="s">
        <v>38</v>
      </c>
      <c r="Y161" s="4"/>
    </row>
    <row r="162" s="2" customFormat="1" ht="31" customHeight="1" spans="1:25">
      <c r="A162" s="13">
        <v>160</v>
      </c>
      <c r="B162" s="18" t="s">
        <v>727</v>
      </c>
      <c r="C162" s="24" t="s">
        <v>28</v>
      </c>
      <c r="D162" s="22" t="s">
        <v>728</v>
      </c>
      <c r="E162" s="23"/>
      <c r="F162" s="23"/>
      <c r="G162" s="23"/>
      <c r="H162" s="23"/>
      <c r="I162" s="23"/>
      <c r="J162" s="23" t="s">
        <v>729</v>
      </c>
      <c r="K162" s="29" t="s">
        <v>31</v>
      </c>
      <c r="L162" s="30" t="s">
        <v>730</v>
      </c>
      <c r="M162" s="31" t="s">
        <v>33</v>
      </c>
      <c r="N162" s="29" t="s">
        <v>34</v>
      </c>
      <c r="O162" s="4" t="s">
        <v>731</v>
      </c>
      <c r="P162" s="29" t="s">
        <v>36</v>
      </c>
      <c r="Q162" s="38">
        <v>45484</v>
      </c>
      <c r="R162" s="38">
        <v>45484</v>
      </c>
      <c r="S162" s="38">
        <v>46944</v>
      </c>
      <c r="T162" s="29" t="s">
        <v>37</v>
      </c>
      <c r="U162" s="47" t="s">
        <v>38</v>
      </c>
      <c r="V162" s="29" t="s">
        <v>39</v>
      </c>
      <c r="W162" s="29" t="s">
        <v>37</v>
      </c>
      <c r="X162" s="47" t="s">
        <v>38</v>
      </c>
      <c r="Y162" s="4"/>
    </row>
    <row r="163" s="2" customFormat="1" ht="31" customHeight="1" spans="1:25">
      <c r="A163" s="13">
        <v>161</v>
      </c>
      <c r="B163" s="18" t="s">
        <v>732</v>
      </c>
      <c r="C163" s="24" t="s">
        <v>58</v>
      </c>
      <c r="D163" s="22" t="s">
        <v>733</v>
      </c>
      <c r="E163" s="23"/>
      <c r="F163" s="23"/>
      <c r="G163" s="23"/>
      <c r="H163" s="23"/>
      <c r="I163" s="23"/>
      <c r="J163" s="23" t="s">
        <v>734</v>
      </c>
      <c r="K163" s="29" t="s">
        <v>31</v>
      </c>
      <c r="L163" s="30" t="s">
        <v>735</v>
      </c>
      <c r="M163" s="31" t="s">
        <v>33</v>
      </c>
      <c r="N163" s="29" t="s">
        <v>34</v>
      </c>
      <c r="O163" s="4" t="s">
        <v>736</v>
      </c>
      <c r="P163" s="29" t="s">
        <v>36</v>
      </c>
      <c r="Q163" s="38">
        <v>45483</v>
      </c>
      <c r="R163" s="38">
        <v>45483</v>
      </c>
      <c r="S163" s="38">
        <v>46943</v>
      </c>
      <c r="T163" s="29" t="s">
        <v>37</v>
      </c>
      <c r="U163" s="47" t="s">
        <v>38</v>
      </c>
      <c r="V163" s="29" t="s">
        <v>39</v>
      </c>
      <c r="W163" s="29" t="s">
        <v>37</v>
      </c>
      <c r="X163" s="47" t="s">
        <v>38</v>
      </c>
      <c r="Y163" s="4"/>
    </row>
    <row r="164" s="2" customFormat="1" ht="31" customHeight="1" spans="1:25">
      <c r="A164" s="13">
        <v>162</v>
      </c>
      <c r="B164" s="18" t="s">
        <v>737</v>
      </c>
      <c r="C164" s="24" t="s">
        <v>28</v>
      </c>
      <c r="D164" s="22" t="s">
        <v>738</v>
      </c>
      <c r="E164" s="23"/>
      <c r="F164" s="23"/>
      <c r="G164" s="23"/>
      <c r="H164" s="23"/>
      <c r="I164" s="23"/>
      <c r="J164" s="23" t="s">
        <v>739</v>
      </c>
      <c r="K164" s="29" t="s">
        <v>31</v>
      </c>
      <c r="L164" s="30" t="s">
        <v>740</v>
      </c>
      <c r="M164" s="31" t="s">
        <v>33</v>
      </c>
      <c r="N164" s="29" t="s">
        <v>34</v>
      </c>
      <c r="O164" s="4" t="s">
        <v>741</v>
      </c>
      <c r="P164" s="29" t="s">
        <v>36</v>
      </c>
      <c r="Q164" s="38">
        <v>45484</v>
      </c>
      <c r="R164" s="38">
        <v>45484</v>
      </c>
      <c r="S164" s="38">
        <v>46944</v>
      </c>
      <c r="T164" s="29" t="s">
        <v>37</v>
      </c>
      <c r="U164" s="47" t="s">
        <v>38</v>
      </c>
      <c r="V164" s="29" t="s">
        <v>39</v>
      </c>
      <c r="W164" s="29" t="s">
        <v>37</v>
      </c>
      <c r="X164" s="47" t="s">
        <v>38</v>
      </c>
      <c r="Y164" s="4"/>
    </row>
    <row r="165" s="2" customFormat="1" ht="31" customHeight="1" spans="1:25">
      <c r="A165" s="13">
        <v>163</v>
      </c>
      <c r="B165" s="18" t="s">
        <v>742</v>
      </c>
      <c r="C165" s="24" t="s">
        <v>58</v>
      </c>
      <c r="D165" s="22" t="s">
        <v>743</v>
      </c>
      <c r="E165" s="23"/>
      <c r="F165" s="23"/>
      <c r="G165" s="23"/>
      <c r="H165" s="23"/>
      <c r="I165" s="23"/>
      <c r="J165" s="23" t="s">
        <v>744</v>
      </c>
      <c r="K165" s="29" t="s">
        <v>31</v>
      </c>
      <c r="L165" s="30" t="s">
        <v>745</v>
      </c>
      <c r="M165" s="31" t="s">
        <v>33</v>
      </c>
      <c r="N165" s="29" t="s">
        <v>34</v>
      </c>
      <c r="O165" s="4" t="s">
        <v>746</v>
      </c>
      <c r="P165" s="29" t="s">
        <v>36</v>
      </c>
      <c r="Q165" s="38">
        <v>45483</v>
      </c>
      <c r="R165" s="38">
        <v>45483</v>
      </c>
      <c r="S165" s="38">
        <v>46943</v>
      </c>
      <c r="T165" s="29" t="s">
        <v>37</v>
      </c>
      <c r="U165" s="47" t="s">
        <v>38</v>
      </c>
      <c r="V165" s="29" t="s">
        <v>39</v>
      </c>
      <c r="W165" s="29" t="s">
        <v>37</v>
      </c>
      <c r="X165" s="47" t="s">
        <v>38</v>
      </c>
      <c r="Y165" s="4"/>
    </row>
    <row r="166" s="2" customFormat="1" ht="31" customHeight="1" spans="1:25">
      <c r="A166" s="13">
        <v>164</v>
      </c>
      <c r="B166" s="18" t="s">
        <v>747</v>
      </c>
      <c r="C166" s="24" t="s">
        <v>41</v>
      </c>
      <c r="D166" s="22"/>
      <c r="E166" s="23"/>
      <c r="F166" s="23"/>
      <c r="G166" s="23"/>
      <c r="H166" s="23"/>
      <c r="I166" s="23"/>
      <c r="J166" s="23"/>
      <c r="K166" s="29" t="s">
        <v>31</v>
      </c>
      <c r="L166" s="30" t="s">
        <v>748</v>
      </c>
      <c r="M166" s="31" t="s">
        <v>33</v>
      </c>
      <c r="N166" s="29" t="s">
        <v>34</v>
      </c>
      <c r="O166" s="4" t="s">
        <v>749</v>
      </c>
      <c r="P166" s="29" t="s">
        <v>36</v>
      </c>
      <c r="Q166" s="38">
        <v>45484</v>
      </c>
      <c r="R166" s="38">
        <v>45484</v>
      </c>
      <c r="S166" s="38">
        <v>46944</v>
      </c>
      <c r="T166" s="29" t="s">
        <v>37</v>
      </c>
      <c r="U166" s="47" t="s">
        <v>38</v>
      </c>
      <c r="V166" s="29" t="s">
        <v>39</v>
      </c>
      <c r="W166" s="29" t="s">
        <v>37</v>
      </c>
      <c r="X166" s="47" t="s">
        <v>38</v>
      </c>
      <c r="Y166" s="4"/>
    </row>
    <row r="167" s="2" customFormat="1" ht="31" customHeight="1" spans="1:25">
      <c r="A167" s="13">
        <v>165</v>
      </c>
      <c r="B167" s="18" t="s">
        <v>750</v>
      </c>
      <c r="C167" s="24" t="s">
        <v>41</v>
      </c>
      <c r="D167" s="22"/>
      <c r="E167" s="23"/>
      <c r="F167" s="23"/>
      <c r="G167" s="23"/>
      <c r="H167" s="23"/>
      <c r="I167" s="23"/>
      <c r="J167" s="23"/>
      <c r="K167" s="29" t="s">
        <v>31</v>
      </c>
      <c r="L167" s="30" t="s">
        <v>751</v>
      </c>
      <c r="M167" s="31" t="s">
        <v>33</v>
      </c>
      <c r="N167" s="29" t="s">
        <v>34</v>
      </c>
      <c r="O167" s="4" t="s">
        <v>752</v>
      </c>
      <c r="P167" s="29" t="s">
        <v>36</v>
      </c>
      <c r="Q167" s="38">
        <v>45484</v>
      </c>
      <c r="R167" s="38">
        <v>45484</v>
      </c>
      <c r="S167" s="38">
        <v>46944</v>
      </c>
      <c r="T167" s="29" t="s">
        <v>37</v>
      </c>
      <c r="U167" s="47" t="s">
        <v>38</v>
      </c>
      <c r="V167" s="29" t="s">
        <v>39</v>
      </c>
      <c r="W167" s="29" t="s">
        <v>37</v>
      </c>
      <c r="X167" s="47" t="s">
        <v>38</v>
      </c>
      <c r="Y167" s="4"/>
    </row>
    <row r="168" s="2" customFormat="1" ht="31" customHeight="1" spans="1:25">
      <c r="A168" s="13">
        <v>166</v>
      </c>
      <c r="B168" s="18" t="s">
        <v>753</v>
      </c>
      <c r="C168" s="24" t="s">
        <v>58</v>
      </c>
      <c r="D168" s="22" t="s">
        <v>754</v>
      </c>
      <c r="E168" s="23"/>
      <c r="F168" s="23"/>
      <c r="G168" s="23"/>
      <c r="H168" s="23"/>
      <c r="I168" s="23"/>
      <c r="J168" s="23" t="s">
        <v>755</v>
      </c>
      <c r="K168" s="29" t="s">
        <v>31</v>
      </c>
      <c r="L168" s="30" t="s">
        <v>756</v>
      </c>
      <c r="M168" s="31" t="s">
        <v>33</v>
      </c>
      <c r="N168" s="29" t="s">
        <v>34</v>
      </c>
      <c r="O168" s="4" t="s">
        <v>757</v>
      </c>
      <c r="P168" s="29" t="s">
        <v>36</v>
      </c>
      <c r="Q168" s="38">
        <v>45483</v>
      </c>
      <c r="R168" s="38">
        <v>45483</v>
      </c>
      <c r="S168" s="38">
        <v>46943</v>
      </c>
      <c r="T168" s="29" t="s">
        <v>37</v>
      </c>
      <c r="U168" s="47" t="s">
        <v>38</v>
      </c>
      <c r="V168" s="29" t="s">
        <v>39</v>
      </c>
      <c r="W168" s="29" t="s">
        <v>37</v>
      </c>
      <c r="X168" s="47" t="s">
        <v>38</v>
      </c>
      <c r="Y168" s="4"/>
    </row>
    <row r="169" s="2" customFormat="1" ht="31" customHeight="1" spans="1:25">
      <c r="A169" s="13">
        <v>167</v>
      </c>
      <c r="B169" s="18" t="s">
        <v>758</v>
      </c>
      <c r="C169" s="24" t="s">
        <v>28</v>
      </c>
      <c r="D169" s="22" t="s">
        <v>759</v>
      </c>
      <c r="E169" s="23"/>
      <c r="F169" s="23"/>
      <c r="G169" s="23"/>
      <c r="H169" s="23"/>
      <c r="I169" s="23"/>
      <c r="J169" s="23" t="s">
        <v>760</v>
      </c>
      <c r="K169" s="29" t="s">
        <v>31</v>
      </c>
      <c r="L169" s="30" t="s">
        <v>761</v>
      </c>
      <c r="M169" s="31" t="s">
        <v>33</v>
      </c>
      <c r="N169" s="29" t="s">
        <v>34</v>
      </c>
      <c r="O169" s="4" t="s">
        <v>762</v>
      </c>
      <c r="P169" s="29" t="s">
        <v>36</v>
      </c>
      <c r="Q169" s="38">
        <v>45484</v>
      </c>
      <c r="R169" s="38">
        <v>45484</v>
      </c>
      <c r="S169" s="38">
        <v>46944</v>
      </c>
      <c r="T169" s="29" t="s">
        <v>37</v>
      </c>
      <c r="U169" s="47" t="s">
        <v>38</v>
      </c>
      <c r="V169" s="29" t="s">
        <v>39</v>
      </c>
      <c r="W169" s="29" t="s">
        <v>37</v>
      </c>
      <c r="X169" s="47" t="s">
        <v>38</v>
      </c>
      <c r="Y169" s="4"/>
    </row>
    <row r="170" s="2" customFormat="1" ht="31" customHeight="1" spans="1:25">
      <c r="A170" s="13">
        <v>168</v>
      </c>
      <c r="B170" s="18" t="s">
        <v>763</v>
      </c>
      <c r="C170" s="24" t="s">
        <v>58</v>
      </c>
      <c r="D170" s="22" t="s">
        <v>764</v>
      </c>
      <c r="E170" s="23"/>
      <c r="F170" s="23"/>
      <c r="G170" s="23"/>
      <c r="H170" s="23"/>
      <c r="I170" s="23"/>
      <c r="J170" s="23" t="s">
        <v>765</v>
      </c>
      <c r="K170" s="29" t="s">
        <v>31</v>
      </c>
      <c r="L170" s="30" t="s">
        <v>766</v>
      </c>
      <c r="M170" s="31" t="s">
        <v>33</v>
      </c>
      <c r="N170" s="29" t="s">
        <v>34</v>
      </c>
      <c r="O170" s="4" t="s">
        <v>767</v>
      </c>
      <c r="P170" s="29" t="s">
        <v>36</v>
      </c>
      <c r="Q170" s="38">
        <v>45483</v>
      </c>
      <c r="R170" s="38">
        <v>45483</v>
      </c>
      <c r="S170" s="38">
        <v>46943</v>
      </c>
      <c r="T170" s="29" t="s">
        <v>37</v>
      </c>
      <c r="U170" s="47" t="s">
        <v>38</v>
      </c>
      <c r="V170" s="29" t="s">
        <v>39</v>
      </c>
      <c r="W170" s="29" t="s">
        <v>37</v>
      </c>
      <c r="X170" s="47" t="s">
        <v>38</v>
      </c>
      <c r="Y170" s="4"/>
    </row>
    <row r="171" s="2" customFormat="1" ht="31" customHeight="1" spans="1:25">
      <c r="A171" s="13">
        <v>169</v>
      </c>
      <c r="B171" s="18" t="s">
        <v>768</v>
      </c>
      <c r="C171" s="24" t="s">
        <v>58</v>
      </c>
      <c r="D171" s="22" t="s">
        <v>769</v>
      </c>
      <c r="E171" s="23"/>
      <c r="F171" s="23"/>
      <c r="G171" s="23"/>
      <c r="H171" s="23"/>
      <c r="I171" s="23"/>
      <c r="J171" s="23" t="s">
        <v>770</v>
      </c>
      <c r="K171" s="29" t="s">
        <v>31</v>
      </c>
      <c r="L171" s="30" t="s">
        <v>771</v>
      </c>
      <c r="M171" s="31" t="s">
        <v>33</v>
      </c>
      <c r="N171" s="29" t="s">
        <v>34</v>
      </c>
      <c r="O171" s="4" t="s">
        <v>772</v>
      </c>
      <c r="P171" s="29" t="s">
        <v>36</v>
      </c>
      <c r="Q171" s="38">
        <v>45484</v>
      </c>
      <c r="R171" s="38">
        <v>45484</v>
      </c>
      <c r="S171" s="38">
        <v>45989</v>
      </c>
      <c r="T171" s="29" t="s">
        <v>37</v>
      </c>
      <c r="U171" s="47" t="s">
        <v>38</v>
      </c>
      <c r="V171" s="29" t="s">
        <v>39</v>
      </c>
      <c r="W171" s="29" t="s">
        <v>37</v>
      </c>
      <c r="X171" s="47" t="s">
        <v>38</v>
      </c>
      <c r="Y171" s="4"/>
    </row>
    <row r="172" s="2" customFormat="1" ht="31" customHeight="1" spans="1:25">
      <c r="A172" s="13">
        <v>170</v>
      </c>
      <c r="B172" s="25" t="s">
        <v>773</v>
      </c>
      <c r="C172" s="24" t="s">
        <v>28</v>
      </c>
      <c r="D172" s="22" t="s">
        <v>774</v>
      </c>
      <c r="E172" s="23"/>
      <c r="F172" s="23"/>
      <c r="G172" s="23"/>
      <c r="H172" s="23"/>
      <c r="I172" s="23"/>
      <c r="J172" s="23" t="s">
        <v>775</v>
      </c>
      <c r="K172" s="29" t="s">
        <v>31</v>
      </c>
      <c r="L172" s="30" t="s">
        <v>776</v>
      </c>
      <c r="M172" s="31" t="s">
        <v>33</v>
      </c>
      <c r="N172" s="29" t="s">
        <v>34</v>
      </c>
      <c r="O172" s="4" t="s">
        <v>777</v>
      </c>
      <c r="P172" s="29" t="s">
        <v>36</v>
      </c>
      <c r="Q172" s="38">
        <v>45484</v>
      </c>
      <c r="R172" s="38">
        <v>45484</v>
      </c>
      <c r="S172" s="38">
        <v>46944</v>
      </c>
      <c r="T172" s="29" t="s">
        <v>37</v>
      </c>
      <c r="U172" s="47" t="s">
        <v>38</v>
      </c>
      <c r="V172" s="29" t="s">
        <v>39</v>
      </c>
      <c r="W172" s="29" t="s">
        <v>37</v>
      </c>
      <c r="X172" s="47" t="s">
        <v>38</v>
      </c>
      <c r="Y172" s="4"/>
    </row>
    <row r="173" s="2" customFormat="1" ht="31" customHeight="1" spans="1:25">
      <c r="A173" s="13">
        <v>171</v>
      </c>
      <c r="B173" s="18" t="s">
        <v>778</v>
      </c>
      <c r="C173" s="24" t="s">
        <v>58</v>
      </c>
      <c r="D173" s="22" t="s">
        <v>779</v>
      </c>
      <c r="E173" s="23"/>
      <c r="F173" s="23"/>
      <c r="G173" s="23"/>
      <c r="H173" s="23"/>
      <c r="I173" s="23"/>
      <c r="J173" s="23" t="s">
        <v>780</v>
      </c>
      <c r="K173" s="29" t="s">
        <v>31</v>
      </c>
      <c r="L173" s="30" t="s">
        <v>781</v>
      </c>
      <c r="M173" s="31" t="s">
        <v>33</v>
      </c>
      <c r="N173" s="29" t="s">
        <v>34</v>
      </c>
      <c r="O173" s="4" t="s">
        <v>782</v>
      </c>
      <c r="P173" s="29" t="s">
        <v>36</v>
      </c>
      <c r="Q173" s="38">
        <v>45483</v>
      </c>
      <c r="R173" s="38">
        <v>45483</v>
      </c>
      <c r="S173" s="38">
        <v>46943</v>
      </c>
      <c r="T173" s="29" t="s">
        <v>37</v>
      </c>
      <c r="U173" s="47" t="s">
        <v>38</v>
      </c>
      <c r="V173" s="29" t="s">
        <v>39</v>
      </c>
      <c r="W173" s="29" t="s">
        <v>37</v>
      </c>
      <c r="X173" s="47" t="s">
        <v>38</v>
      </c>
      <c r="Y173" s="4"/>
    </row>
    <row r="174" s="2" customFormat="1" ht="31" customHeight="1" spans="1:25">
      <c r="A174" s="13">
        <v>172</v>
      </c>
      <c r="B174" s="18" t="s">
        <v>783</v>
      </c>
      <c r="C174" s="24" t="s">
        <v>41</v>
      </c>
      <c r="D174" s="22"/>
      <c r="E174" s="23"/>
      <c r="F174" s="23"/>
      <c r="G174" s="23"/>
      <c r="H174" s="23"/>
      <c r="I174" s="23"/>
      <c r="J174" s="23"/>
      <c r="K174" s="29" t="s">
        <v>31</v>
      </c>
      <c r="L174" s="30" t="s">
        <v>784</v>
      </c>
      <c r="M174" s="31" t="s">
        <v>33</v>
      </c>
      <c r="N174" s="29" t="s">
        <v>34</v>
      </c>
      <c r="O174" s="4" t="s">
        <v>785</v>
      </c>
      <c r="P174" s="29" t="s">
        <v>36</v>
      </c>
      <c r="Q174" s="38">
        <v>45484</v>
      </c>
      <c r="R174" s="38">
        <v>45484</v>
      </c>
      <c r="S174" s="38">
        <v>46944</v>
      </c>
      <c r="T174" s="29" t="s">
        <v>37</v>
      </c>
      <c r="U174" s="47" t="s">
        <v>38</v>
      </c>
      <c r="V174" s="29" t="s">
        <v>39</v>
      </c>
      <c r="W174" s="29" t="s">
        <v>37</v>
      </c>
      <c r="X174" s="47" t="s">
        <v>38</v>
      </c>
      <c r="Y174" s="4"/>
    </row>
    <row r="175" s="2" customFormat="1" ht="31" customHeight="1" spans="1:25">
      <c r="A175" s="13">
        <v>173</v>
      </c>
      <c r="B175" s="18" t="s">
        <v>786</v>
      </c>
      <c r="C175" s="24" t="s">
        <v>28</v>
      </c>
      <c r="D175" s="22" t="s">
        <v>787</v>
      </c>
      <c r="E175" s="23"/>
      <c r="F175" s="23"/>
      <c r="G175" s="23"/>
      <c r="H175" s="23"/>
      <c r="I175" s="23"/>
      <c r="J175" s="23" t="s">
        <v>788</v>
      </c>
      <c r="K175" s="29" t="s">
        <v>31</v>
      </c>
      <c r="L175" s="30" t="s">
        <v>789</v>
      </c>
      <c r="M175" s="31" t="s">
        <v>33</v>
      </c>
      <c r="N175" s="29" t="s">
        <v>34</v>
      </c>
      <c r="O175" s="4" t="s">
        <v>790</v>
      </c>
      <c r="P175" s="29" t="s">
        <v>36</v>
      </c>
      <c r="Q175" s="38">
        <v>45484</v>
      </c>
      <c r="R175" s="38">
        <v>45484</v>
      </c>
      <c r="S175" s="38">
        <v>46944</v>
      </c>
      <c r="T175" s="29" t="s">
        <v>37</v>
      </c>
      <c r="U175" s="47" t="s">
        <v>38</v>
      </c>
      <c r="V175" s="29" t="s">
        <v>39</v>
      </c>
      <c r="W175" s="29" t="s">
        <v>37</v>
      </c>
      <c r="X175" s="47" t="s">
        <v>38</v>
      </c>
      <c r="Y175" s="4"/>
    </row>
    <row r="176" s="2" customFormat="1" ht="31" customHeight="1" spans="1:25">
      <c r="A176" s="13">
        <v>174</v>
      </c>
      <c r="B176" s="18" t="s">
        <v>791</v>
      </c>
      <c r="C176" s="24" t="s">
        <v>58</v>
      </c>
      <c r="D176" s="22" t="s">
        <v>792</v>
      </c>
      <c r="E176" s="23"/>
      <c r="F176" s="23"/>
      <c r="G176" s="23"/>
      <c r="H176" s="23"/>
      <c r="I176" s="23"/>
      <c r="J176" s="23" t="s">
        <v>793</v>
      </c>
      <c r="K176" s="29" t="s">
        <v>31</v>
      </c>
      <c r="L176" s="30" t="s">
        <v>794</v>
      </c>
      <c r="M176" s="31" t="s">
        <v>33</v>
      </c>
      <c r="N176" s="29" t="s">
        <v>34</v>
      </c>
      <c r="O176" s="4" t="s">
        <v>795</v>
      </c>
      <c r="P176" s="29" t="s">
        <v>36</v>
      </c>
      <c r="Q176" s="38">
        <v>45483</v>
      </c>
      <c r="R176" s="38">
        <v>45483</v>
      </c>
      <c r="S176" s="38">
        <v>46943</v>
      </c>
      <c r="T176" s="29" t="s">
        <v>37</v>
      </c>
      <c r="U176" s="47" t="s">
        <v>38</v>
      </c>
      <c r="V176" s="29" t="s">
        <v>39</v>
      </c>
      <c r="W176" s="29" t="s">
        <v>37</v>
      </c>
      <c r="X176" s="47" t="s">
        <v>38</v>
      </c>
      <c r="Y176" s="4"/>
    </row>
    <row r="177" s="2" customFormat="1" ht="31" customHeight="1" spans="1:25">
      <c r="A177" s="13">
        <v>175</v>
      </c>
      <c r="B177" s="25" t="s">
        <v>796</v>
      </c>
      <c r="C177" s="24" t="s">
        <v>28</v>
      </c>
      <c r="D177" s="22" t="s">
        <v>797</v>
      </c>
      <c r="E177" s="23"/>
      <c r="F177" s="23"/>
      <c r="G177" s="23"/>
      <c r="H177" s="23"/>
      <c r="I177" s="23"/>
      <c r="J177" s="23" t="s">
        <v>798</v>
      </c>
      <c r="K177" s="29" t="s">
        <v>31</v>
      </c>
      <c r="L177" s="30" t="s">
        <v>799</v>
      </c>
      <c r="M177" s="31" t="s">
        <v>33</v>
      </c>
      <c r="N177" s="29" t="s">
        <v>34</v>
      </c>
      <c r="O177" s="4" t="s">
        <v>800</v>
      </c>
      <c r="P177" s="29" t="s">
        <v>36</v>
      </c>
      <c r="Q177" s="38">
        <v>45484</v>
      </c>
      <c r="R177" s="38">
        <v>45484</v>
      </c>
      <c r="S177" s="38">
        <v>46944</v>
      </c>
      <c r="T177" s="29" t="s">
        <v>37</v>
      </c>
      <c r="U177" s="47" t="s">
        <v>38</v>
      </c>
      <c r="V177" s="29" t="s">
        <v>39</v>
      </c>
      <c r="W177" s="29" t="s">
        <v>37</v>
      </c>
      <c r="X177" s="47" t="s">
        <v>38</v>
      </c>
      <c r="Y177" s="4"/>
    </row>
    <row r="178" s="2" customFormat="1" ht="31" customHeight="1" spans="1:25">
      <c r="A178" s="13">
        <v>176</v>
      </c>
      <c r="B178" s="25" t="s">
        <v>801</v>
      </c>
      <c r="C178" s="24" t="s">
        <v>28</v>
      </c>
      <c r="D178" s="22" t="s">
        <v>802</v>
      </c>
      <c r="E178" s="23"/>
      <c r="F178" s="23"/>
      <c r="G178" s="23"/>
      <c r="H178" s="23"/>
      <c r="I178" s="23"/>
      <c r="J178" s="23" t="s">
        <v>803</v>
      </c>
      <c r="K178" s="29" t="s">
        <v>31</v>
      </c>
      <c r="L178" s="30" t="s">
        <v>804</v>
      </c>
      <c r="M178" s="31" t="s">
        <v>33</v>
      </c>
      <c r="N178" s="29" t="s">
        <v>34</v>
      </c>
      <c r="O178" s="4" t="s">
        <v>805</v>
      </c>
      <c r="P178" s="29" t="s">
        <v>36</v>
      </c>
      <c r="Q178" s="38">
        <v>45484</v>
      </c>
      <c r="R178" s="38">
        <v>45484</v>
      </c>
      <c r="S178" s="38">
        <v>46944</v>
      </c>
      <c r="T178" s="29" t="s">
        <v>37</v>
      </c>
      <c r="U178" s="47" t="s">
        <v>38</v>
      </c>
      <c r="V178" s="29" t="s">
        <v>39</v>
      </c>
      <c r="W178" s="29" t="s">
        <v>37</v>
      </c>
      <c r="X178" s="47" t="s">
        <v>38</v>
      </c>
      <c r="Y178" s="4"/>
    </row>
    <row r="179" s="2" customFormat="1" ht="31" customHeight="1" spans="1:25">
      <c r="A179" s="13">
        <v>177</v>
      </c>
      <c r="B179" s="18" t="s">
        <v>806</v>
      </c>
      <c r="C179" s="24" t="s">
        <v>41</v>
      </c>
      <c r="D179" s="22"/>
      <c r="E179" s="23"/>
      <c r="F179" s="23"/>
      <c r="G179" s="23"/>
      <c r="H179" s="23"/>
      <c r="I179" s="23"/>
      <c r="J179" s="23"/>
      <c r="K179" s="29" t="s">
        <v>31</v>
      </c>
      <c r="L179" s="30" t="s">
        <v>807</v>
      </c>
      <c r="M179" s="31" t="s">
        <v>33</v>
      </c>
      <c r="N179" s="29" t="s">
        <v>34</v>
      </c>
      <c r="O179" s="4" t="s">
        <v>808</v>
      </c>
      <c r="P179" s="29" t="s">
        <v>36</v>
      </c>
      <c r="Q179" s="38">
        <v>45484</v>
      </c>
      <c r="R179" s="38">
        <v>45484</v>
      </c>
      <c r="S179" s="38">
        <v>46944</v>
      </c>
      <c r="T179" s="29" t="s">
        <v>37</v>
      </c>
      <c r="U179" s="47" t="s">
        <v>38</v>
      </c>
      <c r="V179" s="29" t="s">
        <v>39</v>
      </c>
      <c r="W179" s="29" t="s">
        <v>37</v>
      </c>
      <c r="X179" s="47" t="s">
        <v>38</v>
      </c>
      <c r="Y179" s="4"/>
    </row>
    <row r="180" ht="31" customHeight="1" spans="1:24">
      <c r="A180" s="13">
        <v>178</v>
      </c>
      <c r="B180" s="25" t="s">
        <v>809</v>
      </c>
      <c r="C180" s="24" t="s">
        <v>28</v>
      </c>
      <c r="D180" s="22" t="s">
        <v>810</v>
      </c>
      <c r="E180" s="23"/>
      <c r="F180" s="23"/>
      <c r="G180" s="23"/>
      <c r="H180" s="23"/>
      <c r="I180" s="23"/>
      <c r="J180" s="23" t="s">
        <v>811</v>
      </c>
      <c r="K180" s="29" t="s">
        <v>31</v>
      </c>
      <c r="L180" s="30" t="s">
        <v>812</v>
      </c>
      <c r="M180" s="31" t="s">
        <v>33</v>
      </c>
      <c r="N180" s="29" t="s">
        <v>34</v>
      </c>
      <c r="O180" s="4" t="s">
        <v>813</v>
      </c>
      <c r="P180" s="29" t="s">
        <v>36</v>
      </c>
      <c r="Q180" s="8">
        <v>45484</v>
      </c>
      <c r="R180" s="8">
        <v>45484</v>
      </c>
      <c r="S180" s="8">
        <v>46944</v>
      </c>
      <c r="T180" s="29" t="s">
        <v>37</v>
      </c>
      <c r="U180" s="47" t="s">
        <v>38</v>
      </c>
      <c r="V180" s="29" t="s">
        <v>39</v>
      </c>
      <c r="W180" s="29" t="s">
        <v>37</v>
      </c>
      <c r="X180" s="47" t="s">
        <v>38</v>
      </c>
    </row>
    <row r="181" ht="31" customHeight="1" spans="1:24">
      <c r="A181" s="13">
        <v>179</v>
      </c>
      <c r="B181" s="18" t="s">
        <v>814</v>
      </c>
      <c r="C181" s="24" t="s">
        <v>58</v>
      </c>
      <c r="D181" s="22" t="s">
        <v>815</v>
      </c>
      <c r="E181" s="23"/>
      <c r="F181" s="23"/>
      <c r="G181" s="23"/>
      <c r="H181" s="23"/>
      <c r="I181" s="23"/>
      <c r="J181" s="23" t="s">
        <v>816</v>
      </c>
      <c r="K181" s="29" t="s">
        <v>31</v>
      </c>
      <c r="L181" s="30" t="s">
        <v>817</v>
      </c>
      <c r="M181" s="31" t="s">
        <v>33</v>
      </c>
      <c r="N181" s="29" t="s">
        <v>34</v>
      </c>
      <c r="O181" s="4" t="s">
        <v>818</v>
      </c>
      <c r="P181" s="29" t="s">
        <v>36</v>
      </c>
      <c r="Q181" s="8">
        <v>45483</v>
      </c>
      <c r="R181" s="8">
        <v>45483</v>
      </c>
      <c r="S181" s="8">
        <v>46943</v>
      </c>
      <c r="T181" s="29" t="s">
        <v>37</v>
      </c>
      <c r="U181" s="47" t="s">
        <v>38</v>
      </c>
      <c r="V181" s="29" t="s">
        <v>39</v>
      </c>
      <c r="W181" s="29" t="s">
        <v>37</v>
      </c>
      <c r="X181" s="47" t="s">
        <v>38</v>
      </c>
    </row>
    <row r="182" ht="31" customHeight="1" spans="1:24">
      <c r="A182" s="13">
        <v>180</v>
      </c>
      <c r="B182" s="18" t="s">
        <v>819</v>
      </c>
      <c r="C182" s="24" t="s">
        <v>28</v>
      </c>
      <c r="D182" s="22" t="s">
        <v>820</v>
      </c>
      <c r="E182" s="23"/>
      <c r="F182" s="23"/>
      <c r="G182" s="23"/>
      <c r="H182" s="23"/>
      <c r="I182" s="23"/>
      <c r="J182" s="23" t="s">
        <v>821</v>
      </c>
      <c r="K182" s="29" t="s">
        <v>31</v>
      </c>
      <c r="L182" s="30" t="s">
        <v>822</v>
      </c>
      <c r="M182" s="31" t="s">
        <v>33</v>
      </c>
      <c r="N182" s="29" t="s">
        <v>34</v>
      </c>
      <c r="O182" s="4" t="s">
        <v>823</v>
      </c>
      <c r="P182" s="29" t="s">
        <v>36</v>
      </c>
      <c r="Q182" s="8">
        <v>45484</v>
      </c>
      <c r="R182" s="8">
        <v>45484</v>
      </c>
      <c r="S182" s="8">
        <v>46944</v>
      </c>
      <c r="T182" s="29" t="s">
        <v>37</v>
      </c>
      <c r="U182" s="47" t="s">
        <v>38</v>
      </c>
      <c r="V182" s="29" t="s">
        <v>39</v>
      </c>
      <c r="W182" s="29" t="s">
        <v>37</v>
      </c>
      <c r="X182" s="47" t="s">
        <v>38</v>
      </c>
    </row>
    <row r="183" ht="31" customHeight="1" spans="1:24">
      <c r="A183" s="13">
        <v>181</v>
      </c>
      <c r="B183" s="25" t="s">
        <v>824</v>
      </c>
      <c r="C183" s="24" t="s">
        <v>28</v>
      </c>
      <c r="D183" s="22" t="s">
        <v>825</v>
      </c>
      <c r="E183" s="23"/>
      <c r="F183" s="23"/>
      <c r="G183" s="23"/>
      <c r="H183" s="23"/>
      <c r="I183" s="23"/>
      <c r="J183" s="23" t="s">
        <v>826</v>
      </c>
      <c r="K183" s="29" t="s">
        <v>31</v>
      </c>
      <c r="L183" s="30" t="s">
        <v>827</v>
      </c>
      <c r="M183" s="31" t="s">
        <v>33</v>
      </c>
      <c r="N183" s="29" t="s">
        <v>34</v>
      </c>
      <c r="O183" s="4" t="s">
        <v>828</v>
      </c>
      <c r="P183" s="29" t="s">
        <v>36</v>
      </c>
      <c r="Q183" s="8">
        <v>45484</v>
      </c>
      <c r="R183" s="8">
        <v>45484</v>
      </c>
      <c r="S183" s="8">
        <v>46944</v>
      </c>
      <c r="T183" s="29" t="s">
        <v>37</v>
      </c>
      <c r="U183" s="47" t="s">
        <v>38</v>
      </c>
      <c r="V183" s="29" t="s">
        <v>39</v>
      </c>
      <c r="W183" s="29" t="s">
        <v>37</v>
      </c>
      <c r="X183" s="47" t="s">
        <v>38</v>
      </c>
    </row>
    <row r="184" ht="31" customHeight="1" spans="1:24">
      <c r="A184" s="13">
        <v>182</v>
      </c>
      <c r="B184" s="18" t="s">
        <v>829</v>
      </c>
      <c r="C184" s="24" t="s">
        <v>41</v>
      </c>
      <c r="D184" s="22"/>
      <c r="E184" s="23"/>
      <c r="F184" s="23"/>
      <c r="G184" s="23"/>
      <c r="H184" s="23"/>
      <c r="I184" s="23"/>
      <c r="J184" s="23"/>
      <c r="K184" s="29" t="s">
        <v>31</v>
      </c>
      <c r="L184" s="30" t="s">
        <v>830</v>
      </c>
      <c r="M184" s="31" t="s">
        <v>33</v>
      </c>
      <c r="N184" s="29" t="s">
        <v>34</v>
      </c>
      <c r="O184" s="4" t="s">
        <v>831</v>
      </c>
      <c r="P184" s="29" t="s">
        <v>36</v>
      </c>
      <c r="Q184" s="8">
        <v>45484</v>
      </c>
      <c r="R184" s="8">
        <v>45484</v>
      </c>
      <c r="S184" s="8">
        <v>46944</v>
      </c>
      <c r="T184" s="29" t="s">
        <v>37</v>
      </c>
      <c r="U184" s="47" t="s">
        <v>38</v>
      </c>
      <c r="V184" s="29" t="s">
        <v>39</v>
      </c>
      <c r="W184" s="29" t="s">
        <v>37</v>
      </c>
      <c r="X184" s="47" t="s">
        <v>38</v>
      </c>
    </row>
    <row r="185" ht="31" customHeight="1" spans="1:24">
      <c r="A185" s="13">
        <v>183</v>
      </c>
      <c r="B185" s="25" t="s">
        <v>832</v>
      </c>
      <c r="C185" s="24" t="s">
        <v>28</v>
      </c>
      <c r="D185" s="22" t="s">
        <v>833</v>
      </c>
      <c r="E185" s="23"/>
      <c r="F185" s="23"/>
      <c r="G185" s="23"/>
      <c r="H185" s="23"/>
      <c r="I185" s="23"/>
      <c r="J185" s="23" t="s">
        <v>834</v>
      </c>
      <c r="K185" s="29" t="s">
        <v>31</v>
      </c>
      <c r="L185" s="30" t="s">
        <v>835</v>
      </c>
      <c r="M185" s="31" t="s">
        <v>33</v>
      </c>
      <c r="N185" s="29" t="s">
        <v>34</v>
      </c>
      <c r="O185" s="4" t="s">
        <v>836</v>
      </c>
      <c r="P185" s="29" t="s">
        <v>36</v>
      </c>
      <c r="Q185" s="8">
        <v>45484</v>
      </c>
      <c r="R185" s="8">
        <v>45484</v>
      </c>
      <c r="S185" s="8">
        <v>46944</v>
      </c>
      <c r="T185" s="29" t="s">
        <v>37</v>
      </c>
      <c r="U185" s="47" t="s">
        <v>38</v>
      </c>
      <c r="V185" s="29" t="s">
        <v>39</v>
      </c>
      <c r="W185" s="29" t="s">
        <v>37</v>
      </c>
      <c r="X185" s="47" t="s">
        <v>38</v>
      </c>
    </row>
    <row r="186" ht="31" customHeight="1" spans="1:24">
      <c r="A186" s="13">
        <v>184</v>
      </c>
      <c r="B186" s="25" t="s">
        <v>837</v>
      </c>
      <c r="C186" s="24" t="s">
        <v>28</v>
      </c>
      <c r="D186" s="22" t="s">
        <v>838</v>
      </c>
      <c r="E186" s="23"/>
      <c r="F186" s="23"/>
      <c r="G186" s="23"/>
      <c r="H186" s="23"/>
      <c r="I186" s="23"/>
      <c r="J186" s="23" t="s">
        <v>839</v>
      </c>
      <c r="K186" s="29" t="s">
        <v>31</v>
      </c>
      <c r="L186" s="30" t="s">
        <v>840</v>
      </c>
      <c r="M186" s="31" t="s">
        <v>33</v>
      </c>
      <c r="N186" s="29" t="s">
        <v>34</v>
      </c>
      <c r="O186" s="4" t="s">
        <v>841</v>
      </c>
      <c r="P186" s="29" t="s">
        <v>36</v>
      </c>
      <c r="Q186" s="8">
        <v>45484</v>
      </c>
      <c r="R186" s="8">
        <v>45484</v>
      </c>
      <c r="S186" s="8">
        <v>46944</v>
      </c>
      <c r="T186" s="29" t="s">
        <v>37</v>
      </c>
      <c r="U186" s="47" t="s">
        <v>38</v>
      </c>
      <c r="V186" s="29" t="s">
        <v>39</v>
      </c>
      <c r="W186" s="29" t="s">
        <v>37</v>
      </c>
      <c r="X186" s="47" t="s">
        <v>38</v>
      </c>
    </row>
    <row r="187" ht="31" customHeight="1" spans="1:24">
      <c r="A187" s="13">
        <v>185</v>
      </c>
      <c r="B187" s="25" t="s">
        <v>842</v>
      </c>
      <c r="C187" s="24" t="s">
        <v>28</v>
      </c>
      <c r="D187" s="22" t="s">
        <v>843</v>
      </c>
      <c r="E187" s="23"/>
      <c r="F187" s="23"/>
      <c r="G187" s="23"/>
      <c r="H187" s="23"/>
      <c r="I187" s="23"/>
      <c r="J187" s="23" t="s">
        <v>844</v>
      </c>
      <c r="K187" s="29" t="s">
        <v>31</v>
      </c>
      <c r="L187" s="30" t="s">
        <v>845</v>
      </c>
      <c r="M187" s="31" t="s">
        <v>33</v>
      </c>
      <c r="N187" s="29" t="s">
        <v>34</v>
      </c>
      <c r="O187" s="4" t="s">
        <v>846</v>
      </c>
      <c r="P187" s="29" t="s">
        <v>36</v>
      </c>
      <c r="Q187" s="8">
        <v>45483</v>
      </c>
      <c r="R187" s="8">
        <v>45483</v>
      </c>
      <c r="S187" s="8">
        <v>46943</v>
      </c>
      <c r="T187" s="29" t="s">
        <v>37</v>
      </c>
      <c r="U187" s="47" t="s">
        <v>38</v>
      </c>
      <c r="V187" s="29" t="s">
        <v>39</v>
      </c>
      <c r="W187" s="29" t="s">
        <v>37</v>
      </c>
      <c r="X187" s="47" t="s">
        <v>38</v>
      </c>
    </row>
    <row r="188" ht="31" customHeight="1" spans="1:24">
      <c r="A188" s="13">
        <v>186</v>
      </c>
      <c r="B188" s="18" t="s">
        <v>847</v>
      </c>
      <c r="C188" s="24" t="s">
        <v>28</v>
      </c>
      <c r="D188" s="22" t="s">
        <v>848</v>
      </c>
      <c r="E188" s="23"/>
      <c r="F188" s="23"/>
      <c r="G188" s="23"/>
      <c r="H188" s="23"/>
      <c r="I188" s="23"/>
      <c r="J188" s="23" t="s">
        <v>849</v>
      </c>
      <c r="K188" s="29" t="s">
        <v>31</v>
      </c>
      <c r="L188" s="30" t="s">
        <v>850</v>
      </c>
      <c r="M188" s="31" t="s">
        <v>33</v>
      </c>
      <c r="N188" s="29" t="s">
        <v>34</v>
      </c>
      <c r="O188" s="4" t="s">
        <v>851</v>
      </c>
      <c r="P188" s="29" t="s">
        <v>36</v>
      </c>
      <c r="Q188" s="8">
        <v>45484</v>
      </c>
      <c r="R188" s="8">
        <v>45484</v>
      </c>
      <c r="S188" s="8">
        <v>46944</v>
      </c>
      <c r="T188" s="29" t="s">
        <v>37</v>
      </c>
      <c r="U188" s="47" t="s">
        <v>38</v>
      </c>
      <c r="V188" s="29" t="s">
        <v>39</v>
      </c>
      <c r="W188" s="29" t="s">
        <v>37</v>
      </c>
      <c r="X188" s="47" t="s">
        <v>38</v>
      </c>
    </row>
    <row r="189" ht="31" customHeight="1" spans="1:24">
      <c r="A189" s="13">
        <v>187</v>
      </c>
      <c r="B189" s="18" t="s">
        <v>852</v>
      </c>
      <c r="C189" s="24" t="s">
        <v>41</v>
      </c>
      <c r="D189" s="22"/>
      <c r="E189" s="23"/>
      <c r="F189" s="23"/>
      <c r="G189" s="23"/>
      <c r="H189" s="23"/>
      <c r="I189" s="23"/>
      <c r="J189" s="23"/>
      <c r="K189" s="29" t="s">
        <v>31</v>
      </c>
      <c r="L189" s="43" t="s">
        <v>853</v>
      </c>
      <c r="M189" s="31" t="s">
        <v>33</v>
      </c>
      <c r="N189" s="29" t="s">
        <v>34</v>
      </c>
      <c r="O189" s="4" t="s">
        <v>854</v>
      </c>
      <c r="P189" s="29" t="s">
        <v>36</v>
      </c>
      <c r="Q189" s="8">
        <v>45484</v>
      </c>
      <c r="R189" s="8">
        <v>45484</v>
      </c>
      <c r="S189" s="8">
        <v>45814</v>
      </c>
      <c r="T189" s="29" t="s">
        <v>37</v>
      </c>
      <c r="U189" s="47" t="s">
        <v>38</v>
      </c>
      <c r="V189" s="29" t="s">
        <v>39</v>
      </c>
      <c r="W189" s="29" t="s">
        <v>37</v>
      </c>
      <c r="X189" s="47" t="s">
        <v>38</v>
      </c>
    </row>
    <row r="190" ht="31" customHeight="1" spans="1:24">
      <c r="A190" s="13">
        <v>188</v>
      </c>
      <c r="B190" s="18" t="s">
        <v>855</v>
      </c>
      <c r="C190" s="24" t="s">
        <v>41</v>
      </c>
      <c r="D190" s="22"/>
      <c r="E190" s="23"/>
      <c r="F190" s="23"/>
      <c r="G190" s="23"/>
      <c r="H190" s="23"/>
      <c r="I190" s="23"/>
      <c r="J190" s="23"/>
      <c r="K190" s="29" t="s">
        <v>31</v>
      </c>
      <c r="L190" s="43" t="s">
        <v>856</v>
      </c>
      <c r="M190" s="31" t="s">
        <v>33</v>
      </c>
      <c r="N190" s="29" t="s">
        <v>34</v>
      </c>
      <c r="O190" s="4" t="s">
        <v>857</v>
      </c>
      <c r="P190" s="29" t="s">
        <v>36</v>
      </c>
      <c r="Q190" s="8">
        <v>45482</v>
      </c>
      <c r="R190" s="8">
        <v>45482</v>
      </c>
      <c r="S190" s="8">
        <v>46942</v>
      </c>
      <c r="T190" s="29" t="s">
        <v>37</v>
      </c>
      <c r="U190" s="47" t="s">
        <v>38</v>
      </c>
      <c r="V190" s="29" t="s">
        <v>39</v>
      </c>
      <c r="W190" s="29" t="s">
        <v>37</v>
      </c>
      <c r="X190" s="47" t="s">
        <v>38</v>
      </c>
    </row>
    <row r="191" ht="31" customHeight="1" spans="1:24">
      <c r="A191" s="13">
        <v>189</v>
      </c>
      <c r="B191" s="18" t="s">
        <v>858</v>
      </c>
      <c r="C191" s="24" t="s">
        <v>28</v>
      </c>
      <c r="D191" s="22" t="s">
        <v>859</v>
      </c>
      <c r="E191" s="23"/>
      <c r="F191" s="23"/>
      <c r="G191" s="23"/>
      <c r="H191" s="23"/>
      <c r="I191" s="23"/>
      <c r="J191" s="23" t="s">
        <v>860</v>
      </c>
      <c r="K191" s="29" t="s">
        <v>31</v>
      </c>
      <c r="L191" s="43" t="s">
        <v>861</v>
      </c>
      <c r="M191" s="31" t="s">
        <v>33</v>
      </c>
      <c r="N191" s="29" t="s">
        <v>34</v>
      </c>
      <c r="O191" s="4" t="s">
        <v>862</v>
      </c>
      <c r="P191" s="29" t="s">
        <v>36</v>
      </c>
      <c r="Q191" s="8">
        <v>45482</v>
      </c>
      <c r="R191" s="8">
        <v>45482</v>
      </c>
      <c r="S191" s="8">
        <v>46942</v>
      </c>
      <c r="T191" s="29" t="s">
        <v>37</v>
      </c>
      <c r="U191" s="47" t="s">
        <v>38</v>
      </c>
      <c r="V191" s="29" t="s">
        <v>39</v>
      </c>
      <c r="W191" s="29" t="s">
        <v>37</v>
      </c>
      <c r="X191" s="47" t="s">
        <v>38</v>
      </c>
    </row>
    <row r="192" ht="31" customHeight="1" spans="1:24">
      <c r="A192" s="13">
        <v>190</v>
      </c>
      <c r="B192" s="18" t="s">
        <v>863</v>
      </c>
      <c r="C192" s="24" t="s">
        <v>41</v>
      </c>
      <c r="D192" s="22"/>
      <c r="E192" s="23"/>
      <c r="F192" s="23"/>
      <c r="G192" s="23"/>
      <c r="H192" s="23"/>
      <c r="I192" s="23"/>
      <c r="J192" s="23"/>
      <c r="K192" s="29" t="s">
        <v>31</v>
      </c>
      <c r="L192" s="43" t="s">
        <v>864</v>
      </c>
      <c r="M192" s="31" t="s">
        <v>33</v>
      </c>
      <c r="N192" s="29" t="s">
        <v>34</v>
      </c>
      <c r="O192" s="4" t="s">
        <v>865</v>
      </c>
      <c r="P192" s="29" t="s">
        <v>36</v>
      </c>
      <c r="Q192" s="8">
        <v>45483</v>
      </c>
      <c r="R192" s="8">
        <v>45483</v>
      </c>
      <c r="S192" s="8">
        <v>46943</v>
      </c>
      <c r="T192" s="29" t="s">
        <v>37</v>
      </c>
      <c r="U192" s="47" t="s">
        <v>38</v>
      </c>
      <c r="V192" s="29" t="s">
        <v>39</v>
      </c>
      <c r="W192" s="29" t="s">
        <v>37</v>
      </c>
      <c r="X192" s="47" t="s">
        <v>38</v>
      </c>
    </row>
    <row r="193" ht="31" customHeight="1" spans="1:24">
      <c r="A193" s="13">
        <v>191</v>
      </c>
      <c r="B193" s="18" t="s">
        <v>866</v>
      </c>
      <c r="C193" s="24" t="s">
        <v>28</v>
      </c>
      <c r="D193" s="22" t="s">
        <v>867</v>
      </c>
      <c r="E193" s="23"/>
      <c r="F193" s="23"/>
      <c r="G193" s="23"/>
      <c r="H193" s="23"/>
      <c r="I193" s="23"/>
      <c r="J193" s="23" t="s">
        <v>868</v>
      </c>
      <c r="K193" s="29" t="s">
        <v>31</v>
      </c>
      <c r="L193" s="43" t="s">
        <v>869</v>
      </c>
      <c r="M193" s="31" t="s">
        <v>33</v>
      </c>
      <c r="N193" s="29" t="s">
        <v>34</v>
      </c>
      <c r="O193" s="4" t="s">
        <v>870</v>
      </c>
      <c r="P193" s="29" t="s">
        <v>36</v>
      </c>
      <c r="Q193" s="8">
        <v>45482</v>
      </c>
      <c r="R193" s="8">
        <v>45482</v>
      </c>
      <c r="S193" s="8">
        <v>46942</v>
      </c>
      <c r="T193" s="29" t="s">
        <v>37</v>
      </c>
      <c r="U193" s="47" t="s">
        <v>38</v>
      </c>
      <c r="V193" s="29" t="s">
        <v>39</v>
      </c>
      <c r="W193" s="29" t="s">
        <v>37</v>
      </c>
      <c r="X193" s="47" t="s">
        <v>38</v>
      </c>
    </row>
    <row r="194" ht="31" customHeight="1" spans="1:24">
      <c r="A194" s="13">
        <v>192</v>
      </c>
      <c r="B194" s="18" t="s">
        <v>871</v>
      </c>
      <c r="C194" s="24" t="s">
        <v>58</v>
      </c>
      <c r="D194" s="22" t="s">
        <v>872</v>
      </c>
      <c r="E194" s="23"/>
      <c r="F194" s="23"/>
      <c r="G194" s="23"/>
      <c r="H194" s="23"/>
      <c r="I194" s="23"/>
      <c r="J194" s="23" t="s">
        <v>873</v>
      </c>
      <c r="K194" s="29" t="s">
        <v>31</v>
      </c>
      <c r="L194" s="43" t="s">
        <v>874</v>
      </c>
      <c r="M194" s="31" t="s">
        <v>33</v>
      </c>
      <c r="N194" s="29" t="s">
        <v>34</v>
      </c>
      <c r="O194" s="4" t="s">
        <v>875</v>
      </c>
      <c r="P194" s="29" t="s">
        <v>36</v>
      </c>
      <c r="Q194" s="8">
        <v>45483</v>
      </c>
      <c r="R194" s="8">
        <v>45483</v>
      </c>
      <c r="S194" s="8">
        <v>46943</v>
      </c>
      <c r="T194" s="29" t="s">
        <v>37</v>
      </c>
      <c r="U194" s="47" t="s">
        <v>38</v>
      </c>
      <c r="V194" s="29" t="s">
        <v>39</v>
      </c>
      <c r="W194" s="29" t="s">
        <v>37</v>
      </c>
      <c r="X194" s="47" t="s">
        <v>38</v>
      </c>
    </row>
    <row r="195" ht="31" customHeight="1" spans="1:24">
      <c r="A195" s="13">
        <v>193</v>
      </c>
      <c r="B195" s="25" t="s">
        <v>876</v>
      </c>
      <c r="C195" s="24" t="s">
        <v>28</v>
      </c>
      <c r="D195" s="22" t="s">
        <v>877</v>
      </c>
      <c r="E195" s="23"/>
      <c r="F195" s="23"/>
      <c r="G195" s="23"/>
      <c r="H195" s="23"/>
      <c r="I195" s="23"/>
      <c r="J195" s="23" t="s">
        <v>878</v>
      </c>
      <c r="K195" s="29" t="s">
        <v>31</v>
      </c>
      <c r="L195" s="43" t="s">
        <v>879</v>
      </c>
      <c r="M195" s="31" t="s">
        <v>33</v>
      </c>
      <c r="N195" s="29" t="s">
        <v>34</v>
      </c>
      <c r="O195" s="4" t="s">
        <v>880</v>
      </c>
      <c r="P195" s="29" t="s">
        <v>36</v>
      </c>
      <c r="Q195" s="8">
        <v>45483</v>
      </c>
      <c r="R195" s="8">
        <v>45483</v>
      </c>
      <c r="S195" s="8">
        <v>46943</v>
      </c>
      <c r="T195" s="29" t="s">
        <v>37</v>
      </c>
      <c r="U195" s="47" t="s">
        <v>38</v>
      </c>
      <c r="V195" s="29" t="s">
        <v>39</v>
      </c>
      <c r="W195" s="29" t="s">
        <v>37</v>
      </c>
      <c r="X195" s="47" t="s">
        <v>38</v>
      </c>
    </row>
    <row r="196" ht="31" customHeight="1" spans="1:24">
      <c r="A196" s="13">
        <v>194</v>
      </c>
      <c r="B196" s="25" t="s">
        <v>881</v>
      </c>
      <c r="C196" s="24" t="s">
        <v>28</v>
      </c>
      <c r="D196" s="22" t="s">
        <v>882</v>
      </c>
      <c r="E196" s="23"/>
      <c r="F196" s="23"/>
      <c r="G196" s="23"/>
      <c r="H196" s="23"/>
      <c r="I196" s="23"/>
      <c r="J196" s="23" t="s">
        <v>883</v>
      </c>
      <c r="K196" s="29" t="s">
        <v>31</v>
      </c>
      <c r="L196" s="30" t="s">
        <v>884</v>
      </c>
      <c r="M196" s="31" t="s">
        <v>33</v>
      </c>
      <c r="N196" s="29" t="s">
        <v>34</v>
      </c>
      <c r="O196" s="4" t="s">
        <v>885</v>
      </c>
      <c r="P196" s="29" t="s">
        <v>36</v>
      </c>
      <c r="Q196" s="8">
        <v>45483</v>
      </c>
      <c r="R196" s="8">
        <v>45483</v>
      </c>
      <c r="S196" s="8">
        <v>46943</v>
      </c>
      <c r="T196" s="29" t="s">
        <v>37</v>
      </c>
      <c r="U196" s="47" t="s">
        <v>38</v>
      </c>
      <c r="V196" s="29" t="s">
        <v>39</v>
      </c>
      <c r="W196" s="29" t="s">
        <v>37</v>
      </c>
      <c r="X196" s="47" t="s">
        <v>38</v>
      </c>
    </row>
    <row r="197" ht="31" customHeight="1" spans="1:24">
      <c r="A197" s="13">
        <v>195</v>
      </c>
      <c r="B197" s="18" t="s">
        <v>886</v>
      </c>
      <c r="C197" s="24" t="s">
        <v>28</v>
      </c>
      <c r="D197" s="22" t="s">
        <v>887</v>
      </c>
      <c r="E197" s="23"/>
      <c r="F197" s="23"/>
      <c r="G197" s="23"/>
      <c r="H197" s="23"/>
      <c r="I197" s="23"/>
      <c r="J197" s="23" t="s">
        <v>888</v>
      </c>
      <c r="K197" s="29" t="s">
        <v>31</v>
      </c>
      <c r="L197" s="43" t="s">
        <v>889</v>
      </c>
      <c r="M197" s="31" t="s">
        <v>33</v>
      </c>
      <c r="N197" s="29" t="s">
        <v>34</v>
      </c>
      <c r="O197" s="4" t="s">
        <v>890</v>
      </c>
      <c r="P197" s="29" t="s">
        <v>36</v>
      </c>
      <c r="Q197" s="8">
        <v>45483</v>
      </c>
      <c r="R197" s="8">
        <v>45483</v>
      </c>
      <c r="S197" s="8">
        <v>46943</v>
      </c>
      <c r="T197" s="29" t="s">
        <v>37</v>
      </c>
      <c r="U197" s="47" t="s">
        <v>38</v>
      </c>
      <c r="V197" s="29" t="s">
        <v>39</v>
      </c>
      <c r="W197" s="29" t="s">
        <v>37</v>
      </c>
      <c r="X197" s="47" t="s">
        <v>38</v>
      </c>
    </row>
    <row r="198" ht="31" customHeight="1" spans="1:24">
      <c r="A198" s="13">
        <v>196</v>
      </c>
      <c r="B198" s="25" t="s">
        <v>891</v>
      </c>
      <c r="C198" s="24" t="s">
        <v>28</v>
      </c>
      <c r="D198" s="22" t="s">
        <v>892</v>
      </c>
      <c r="E198" s="23"/>
      <c r="F198" s="23"/>
      <c r="G198" s="23"/>
      <c r="H198" s="23"/>
      <c r="I198" s="23"/>
      <c r="J198" s="23" t="s">
        <v>893</v>
      </c>
      <c r="K198" s="29" t="s">
        <v>31</v>
      </c>
      <c r="L198" s="43" t="s">
        <v>894</v>
      </c>
      <c r="M198" s="31" t="s">
        <v>33</v>
      </c>
      <c r="N198" s="29" t="s">
        <v>34</v>
      </c>
      <c r="O198" s="4" t="s">
        <v>895</v>
      </c>
      <c r="P198" s="29" t="s">
        <v>36</v>
      </c>
      <c r="Q198" s="8">
        <v>45483</v>
      </c>
      <c r="R198" s="8">
        <v>45483</v>
      </c>
      <c r="S198" s="8">
        <v>46943</v>
      </c>
      <c r="T198" s="29" t="s">
        <v>37</v>
      </c>
      <c r="U198" s="47" t="s">
        <v>38</v>
      </c>
      <c r="V198" s="29" t="s">
        <v>39</v>
      </c>
      <c r="W198" s="29" t="s">
        <v>37</v>
      </c>
      <c r="X198" s="47" t="s">
        <v>38</v>
      </c>
    </row>
    <row r="199" ht="31" customHeight="1" spans="1:24">
      <c r="A199" s="13">
        <v>197</v>
      </c>
      <c r="B199" s="18" t="s">
        <v>896</v>
      </c>
      <c r="C199" s="24" t="s">
        <v>28</v>
      </c>
      <c r="D199" s="22" t="s">
        <v>897</v>
      </c>
      <c r="E199" s="23"/>
      <c r="F199" s="23"/>
      <c r="G199" s="23"/>
      <c r="H199" s="23"/>
      <c r="I199" s="23"/>
      <c r="J199" s="23" t="s">
        <v>898</v>
      </c>
      <c r="K199" s="29" t="s">
        <v>31</v>
      </c>
      <c r="L199" s="43" t="s">
        <v>899</v>
      </c>
      <c r="M199" s="31" t="s">
        <v>33</v>
      </c>
      <c r="N199" s="29" t="s">
        <v>34</v>
      </c>
      <c r="O199" s="4" t="s">
        <v>900</v>
      </c>
      <c r="P199" s="29" t="s">
        <v>36</v>
      </c>
      <c r="Q199" s="8">
        <v>45482</v>
      </c>
      <c r="R199" s="8">
        <v>45482</v>
      </c>
      <c r="S199" s="8">
        <v>46942</v>
      </c>
      <c r="T199" s="29" t="s">
        <v>37</v>
      </c>
      <c r="U199" s="47" t="s">
        <v>38</v>
      </c>
      <c r="V199" s="29" t="s">
        <v>39</v>
      </c>
      <c r="W199" s="29" t="s">
        <v>37</v>
      </c>
      <c r="X199" s="47" t="s">
        <v>38</v>
      </c>
    </row>
    <row r="200" ht="31" customHeight="1" spans="1:24">
      <c r="A200" s="13">
        <v>198</v>
      </c>
      <c r="B200" s="25" t="s">
        <v>901</v>
      </c>
      <c r="C200" s="24" t="s">
        <v>28</v>
      </c>
      <c r="D200" s="22" t="s">
        <v>902</v>
      </c>
      <c r="E200" s="23"/>
      <c r="F200" s="23"/>
      <c r="G200" s="23"/>
      <c r="H200" s="23"/>
      <c r="I200" s="23"/>
      <c r="J200" s="23" t="s">
        <v>903</v>
      </c>
      <c r="K200" s="29" t="s">
        <v>31</v>
      </c>
      <c r="L200" s="43" t="s">
        <v>904</v>
      </c>
      <c r="M200" s="31" t="s">
        <v>33</v>
      </c>
      <c r="N200" s="29" t="s">
        <v>34</v>
      </c>
      <c r="O200" s="4" t="s">
        <v>905</v>
      </c>
      <c r="P200" s="29" t="s">
        <v>36</v>
      </c>
      <c r="Q200" s="8">
        <v>45483</v>
      </c>
      <c r="R200" s="8">
        <v>45483</v>
      </c>
      <c r="S200" s="8">
        <v>46943</v>
      </c>
      <c r="T200" s="29" t="s">
        <v>37</v>
      </c>
      <c r="U200" s="47" t="s">
        <v>38</v>
      </c>
      <c r="V200" s="29" t="s">
        <v>39</v>
      </c>
      <c r="W200" s="29" t="s">
        <v>37</v>
      </c>
      <c r="X200" s="47" t="s">
        <v>38</v>
      </c>
    </row>
    <row r="201" ht="31" customHeight="1" spans="1:24">
      <c r="A201" s="13">
        <v>199</v>
      </c>
      <c r="B201" s="18" t="s">
        <v>906</v>
      </c>
      <c r="C201" s="24" t="s">
        <v>28</v>
      </c>
      <c r="D201" s="22" t="s">
        <v>907</v>
      </c>
      <c r="E201" s="23"/>
      <c r="F201" s="23"/>
      <c r="G201" s="23"/>
      <c r="H201" s="23"/>
      <c r="I201" s="23"/>
      <c r="J201" s="23" t="s">
        <v>908</v>
      </c>
      <c r="K201" s="29" t="s">
        <v>31</v>
      </c>
      <c r="L201" s="43" t="s">
        <v>909</v>
      </c>
      <c r="M201" s="31" t="s">
        <v>33</v>
      </c>
      <c r="N201" s="29" t="s">
        <v>34</v>
      </c>
      <c r="O201" s="4" t="s">
        <v>910</v>
      </c>
      <c r="P201" s="29" t="s">
        <v>36</v>
      </c>
      <c r="Q201" s="8">
        <v>45482</v>
      </c>
      <c r="R201" s="8">
        <v>45482</v>
      </c>
      <c r="S201" s="8">
        <v>46942</v>
      </c>
      <c r="T201" s="29" t="s">
        <v>37</v>
      </c>
      <c r="U201" s="47" t="s">
        <v>38</v>
      </c>
      <c r="V201" s="29" t="s">
        <v>39</v>
      </c>
      <c r="W201" s="29" t="s">
        <v>37</v>
      </c>
      <c r="X201" s="47" t="s">
        <v>38</v>
      </c>
    </row>
    <row r="202" ht="31" customHeight="1" spans="1:24">
      <c r="A202" s="13">
        <v>200</v>
      </c>
      <c r="B202" s="18" t="s">
        <v>911</v>
      </c>
      <c r="C202" s="24" t="s">
        <v>28</v>
      </c>
      <c r="D202" s="22" t="s">
        <v>912</v>
      </c>
      <c r="E202" s="23"/>
      <c r="F202" s="23"/>
      <c r="G202" s="23"/>
      <c r="H202" s="23"/>
      <c r="I202" s="23"/>
      <c r="J202" s="23" t="s">
        <v>913</v>
      </c>
      <c r="K202" s="29" t="s">
        <v>31</v>
      </c>
      <c r="L202" s="43" t="s">
        <v>914</v>
      </c>
      <c r="M202" s="31" t="s">
        <v>33</v>
      </c>
      <c r="N202" s="29" t="s">
        <v>34</v>
      </c>
      <c r="O202" s="4" t="s">
        <v>915</v>
      </c>
      <c r="P202" s="29" t="s">
        <v>36</v>
      </c>
      <c r="Q202" s="8">
        <v>45483</v>
      </c>
      <c r="R202" s="8">
        <v>45483</v>
      </c>
      <c r="S202" s="8">
        <v>46943</v>
      </c>
      <c r="T202" s="29" t="s">
        <v>37</v>
      </c>
      <c r="U202" s="47" t="s">
        <v>38</v>
      </c>
      <c r="V202" s="29" t="s">
        <v>39</v>
      </c>
      <c r="W202" s="29" t="s">
        <v>37</v>
      </c>
      <c r="X202" s="47" t="s">
        <v>38</v>
      </c>
    </row>
    <row r="203" ht="31" customHeight="1" spans="1:24">
      <c r="A203" s="13">
        <v>201</v>
      </c>
      <c r="B203" s="18" t="s">
        <v>916</v>
      </c>
      <c r="C203" s="24" t="s">
        <v>41</v>
      </c>
      <c r="D203" s="22"/>
      <c r="E203" s="23"/>
      <c r="F203" s="23"/>
      <c r="G203" s="23"/>
      <c r="H203" s="23"/>
      <c r="I203" s="23"/>
      <c r="J203" s="23"/>
      <c r="K203" s="29" t="s">
        <v>31</v>
      </c>
      <c r="L203" s="43" t="s">
        <v>917</v>
      </c>
      <c r="M203" s="31" t="s">
        <v>33</v>
      </c>
      <c r="N203" s="29" t="s">
        <v>34</v>
      </c>
      <c r="O203" s="4" t="s">
        <v>918</v>
      </c>
      <c r="P203" s="29" t="s">
        <v>36</v>
      </c>
      <c r="Q203" s="8">
        <v>45482</v>
      </c>
      <c r="R203" s="8">
        <v>45482</v>
      </c>
      <c r="S203" s="8">
        <v>46942</v>
      </c>
      <c r="T203" s="29" t="s">
        <v>37</v>
      </c>
      <c r="U203" s="47" t="s">
        <v>38</v>
      </c>
      <c r="V203" s="29" t="s">
        <v>39</v>
      </c>
      <c r="W203" s="29" t="s">
        <v>37</v>
      </c>
      <c r="X203" s="47" t="s">
        <v>38</v>
      </c>
    </row>
    <row r="204" ht="31" customHeight="1" spans="1:24">
      <c r="A204" s="13">
        <v>202</v>
      </c>
      <c r="B204" s="25" t="s">
        <v>919</v>
      </c>
      <c r="C204" s="24" t="s">
        <v>28</v>
      </c>
      <c r="D204" s="22" t="s">
        <v>920</v>
      </c>
      <c r="E204" s="23"/>
      <c r="F204" s="23"/>
      <c r="G204" s="23"/>
      <c r="H204" s="23"/>
      <c r="I204" s="23"/>
      <c r="J204" s="23" t="s">
        <v>921</v>
      </c>
      <c r="K204" s="29" t="s">
        <v>31</v>
      </c>
      <c r="L204" s="43" t="s">
        <v>922</v>
      </c>
      <c r="M204" s="31" t="s">
        <v>33</v>
      </c>
      <c r="N204" s="29" t="s">
        <v>34</v>
      </c>
      <c r="O204" s="4" t="s">
        <v>923</v>
      </c>
      <c r="P204" s="29" t="s">
        <v>36</v>
      </c>
      <c r="Q204" s="8">
        <v>45483</v>
      </c>
      <c r="R204" s="8">
        <v>45483</v>
      </c>
      <c r="S204" s="8">
        <v>46943</v>
      </c>
      <c r="T204" s="29" t="s">
        <v>37</v>
      </c>
      <c r="U204" s="47" t="s">
        <v>38</v>
      </c>
      <c r="V204" s="29" t="s">
        <v>39</v>
      </c>
      <c r="W204" s="29" t="s">
        <v>37</v>
      </c>
      <c r="X204" s="47" t="s">
        <v>38</v>
      </c>
    </row>
    <row r="205" ht="31" customHeight="1" spans="1:24">
      <c r="A205" s="13">
        <v>203</v>
      </c>
      <c r="B205" s="25" t="s">
        <v>924</v>
      </c>
      <c r="C205" s="24" t="s">
        <v>28</v>
      </c>
      <c r="D205" s="22" t="s">
        <v>925</v>
      </c>
      <c r="E205" s="23"/>
      <c r="F205" s="23"/>
      <c r="G205" s="23"/>
      <c r="H205" s="23"/>
      <c r="I205" s="23"/>
      <c r="J205" s="23" t="s">
        <v>926</v>
      </c>
      <c r="K205" s="29" t="s">
        <v>31</v>
      </c>
      <c r="L205" s="43" t="s">
        <v>927</v>
      </c>
      <c r="M205" s="31" t="s">
        <v>33</v>
      </c>
      <c r="N205" s="29" t="s">
        <v>34</v>
      </c>
      <c r="O205" s="4" t="s">
        <v>928</v>
      </c>
      <c r="P205" s="29" t="s">
        <v>36</v>
      </c>
      <c r="Q205" s="8">
        <v>45483</v>
      </c>
      <c r="R205" s="8">
        <v>45483</v>
      </c>
      <c r="S205" s="8">
        <v>46943</v>
      </c>
      <c r="T205" s="29" t="s">
        <v>37</v>
      </c>
      <c r="U205" s="47" t="s">
        <v>38</v>
      </c>
      <c r="V205" s="29" t="s">
        <v>39</v>
      </c>
      <c r="W205" s="29" t="s">
        <v>37</v>
      </c>
      <c r="X205" s="47" t="s">
        <v>38</v>
      </c>
    </row>
    <row r="206" ht="31" customHeight="1" spans="1:24">
      <c r="A206" s="13">
        <v>204</v>
      </c>
      <c r="B206" s="18" t="s">
        <v>929</v>
      </c>
      <c r="C206" s="24" t="s">
        <v>28</v>
      </c>
      <c r="D206" s="22" t="s">
        <v>930</v>
      </c>
      <c r="E206" s="23"/>
      <c r="F206" s="23"/>
      <c r="G206" s="23"/>
      <c r="H206" s="23"/>
      <c r="I206" s="23"/>
      <c r="J206" s="23" t="s">
        <v>931</v>
      </c>
      <c r="K206" s="29" t="s">
        <v>31</v>
      </c>
      <c r="L206" s="43" t="s">
        <v>932</v>
      </c>
      <c r="M206" s="31" t="s">
        <v>33</v>
      </c>
      <c r="N206" s="29" t="s">
        <v>34</v>
      </c>
      <c r="O206" s="4" t="s">
        <v>933</v>
      </c>
      <c r="P206" s="29" t="s">
        <v>36</v>
      </c>
      <c r="Q206" s="8">
        <v>45483</v>
      </c>
      <c r="R206" s="8">
        <v>45483</v>
      </c>
      <c r="S206" s="8">
        <v>46943</v>
      </c>
      <c r="T206" s="29" t="s">
        <v>37</v>
      </c>
      <c r="U206" s="47" t="s">
        <v>38</v>
      </c>
      <c r="V206" s="29" t="s">
        <v>39</v>
      </c>
      <c r="W206" s="29" t="s">
        <v>37</v>
      </c>
      <c r="X206" s="47" t="s">
        <v>38</v>
      </c>
    </row>
    <row r="207" ht="31" customHeight="1" spans="1:24">
      <c r="A207" s="13">
        <v>205</v>
      </c>
      <c r="B207" s="18" t="s">
        <v>934</v>
      </c>
      <c r="C207" s="24" t="s">
        <v>58</v>
      </c>
      <c r="D207" s="22" t="s">
        <v>935</v>
      </c>
      <c r="E207" s="23"/>
      <c r="F207" s="23"/>
      <c r="G207" s="23"/>
      <c r="H207" s="23"/>
      <c r="I207" s="23"/>
      <c r="J207" s="23" t="s">
        <v>936</v>
      </c>
      <c r="K207" s="29" t="s">
        <v>31</v>
      </c>
      <c r="L207" s="43" t="s">
        <v>937</v>
      </c>
      <c r="M207" s="31" t="s">
        <v>33</v>
      </c>
      <c r="N207" s="29" t="s">
        <v>34</v>
      </c>
      <c r="O207" s="4" t="s">
        <v>938</v>
      </c>
      <c r="P207" s="29" t="s">
        <v>36</v>
      </c>
      <c r="Q207" s="8">
        <v>45483</v>
      </c>
      <c r="R207" s="8">
        <v>45483</v>
      </c>
      <c r="S207" s="8">
        <v>46941</v>
      </c>
      <c r="T207" s="29" t="s">
        <v>37</v>
      </c>
      <c r="U207" s="47" t="s">
        <v>38</v>
      </c>
      <c r="V207" s="29" t="s">
        <v>39</v>
      </c>
      <c r="W207" s="29" t="s">
        <v>37</v>
      </c>
      <c r="X207" s="47" t="s">
        <v>38</v>
      </c>
    </row>
    <row r="208" ht="31" customHeight="1" spans="1:24">
      <c r="A208" s="13">
        <v>206</v>
      </c>
      <c r="B208" s="25" t="s">
        <v>939</v>
      </c>
      <c r="C208" s="24" t="s">
        <v>28</v>
      </c>
      <c r="D208" s="22" t="s">
        <v>940</v>
      </c>
      <c r="E208" s="23"/>
      <c r="F208" s="23"/>
      <c r="G208" s="23"/>
      <c r="H208" s="23"/>
      <c r="I208" s="23"/>
      <c r="J208" s="23" t="s">
        <v>941</v>
      </c>
      <c r="K208" s="29" t="s">
        <v>31</v>
      </c>
      <c r="L208" s="43" t="s">
        <v>942</v>
      </c>
      <c r="M208" s="31" t="s">
        <v>33</v>
      </c>
      <c r="N208" s="29" t="s">
        <v>34</v>
      </c>
      <c r="O208" s="4" t="s">
        <v>943</v>
      </c>
      <c r="P208" s="29" t="s">
        <v>36</v>
      </c>
      <c r="Q208" s="8">
        <v>45483</v>
      </c>
      <c r="R208" s="8">
        <v>45483</v>
      </c>
      <c r="S208" s="8">
        <v>46943</v>
      </c>
      <c r="T208" s="29" t="s">
        <v>37</v>
      </c>
      <c r="U208" s="47" t="s">
        <v>38</v>
      </c>
      <c r="V208" s="29" t="s">
        <v>39</v>
      </c>
      <c r="W208" s="29" t="s">
        <v>37</v>
      </c>
      <c r="X208" s="47" t="s">
        <v>38</v>
      </c>
    </row>
    <row r="209" ht="31" customHeight="1" spans="1:24">
      <c r="A209" s="13">
        <v>207</v>
      </c>
      <c r="B209" s="18" t="s">
        <v>944</v>
      </c>
      <c r="C209" s="24" t="s">
        <v>41</v>
      </c>
      <c r="D209" s="22"/>
      <c r="E209" s="23"/>
      <c r="F209" s="23"/>
      <c r="G209" s="23"/>
      <c r="H209" s="23"/>
      <c r="I209" s="23"/>
      <c r="J209" s="23"/>
      <c r="K209" s="29" t="s">
        <v>31</v>
      </c>
      <c r="L209" s="43" t="s">
        <v>945</v>
      </c>
      <c r="M209" s="31" t="s">
        <v>33</v>
      </c>
      <c r="N209" s="29" t="s">
        <v>34</v>
      </c>
      <c r="O209" s="4" t="s">
        <v>946</v>
      </c>
      <c r="P209" s="29" t="s">
        <v>36</v>
      </c>
      <c r="Q209" s="8">
        <v>45482</v>
      </c>
      <c r="R209" s="8">
        <v>45482</v>
      </c>
      <c r="S209" s="8">
        <v>46942</v>
      </c>
      <c r="T209" s="29" t="s">
        <v>37</v>
      </c>
      <c r="U209" s="47" t="s">
        <v>38</v>
      </c>
      <c r="V209" s="29" t="s">
        <v>39</v>
      </c>
      <c r="W209" s="29" t="s">
        <v>37</v>
      </c>
      <c r="X209" s="47" t="s">
        <v>38</v>
      </c>
    </row>
    <row r="210" ht="31" customHeight="1" spans="1:24">
      <c r="A210" s="13">
        <v>208</v>
      </c>
      <c r="B210" s="18" t="s">
        <v>947</v>
      </c>
      <c r="C210" s="24" t="s">
        <v>41</v>
      </c>
      <c r="D210" s="22"/>
      <c r="E210" s="23"/>
      <c r="F210" s="23"/>
      <c r="G210" s="23"/>
      <c r="H210" s="23"/>
      <c r="I210" s="23"/>
      <c r="J210" s="23"/>
      <c r="K210" s="29" t="s">
        <v>31</v>
      </c>
      <c r="L210" s="43" t="s">
        <v>948</v>
      </c>
      <c r="M210" s="31" t="s">
        <v>33</v>
      </c>
      <c r="N210" s="29" t="s">
        <v>34</v>
      </c>
      <c r="O210" s="4" t="s">
        <v>949</v>
      </c>
      <c r="P210" s="29" t="s">
        <v>36</v>
      </c>
      <c r="Q210" s="8">
        <v>45483</v>
      </c>
      <c r="R210" s="8">
        <v>45483</v>
      </c>
      <c r="S210" s="8">
        <v>46943</v>
      </c>
      <c r="T210" s="29" t="s">
        <v>37</v>
      </c>
      <c r="U210" s="47" t="s">
        <v>38</v>
      </c>
      <c r="V210" s="29" t="s">
        <v>39</v>
      </c>
      <c r="W210" s="29" t="s">
        <v>37</v>
      </c>
      <c r="X210" s="47" t="s">
        <v>38</v>
      </c>
    </row>
    <row r="211" ht="31" customHeight="1" spans="1:24">
      <c r="A211" s="13">
        <v>209</v>
      </c>
      <c r="B211" s="18" t="s">
        <v>950</v>
      </c>
      <c r="C211" s="24" t="s">
        <v>28</v>
      </c>
      <c r="D211" s="22" t="s">
        <v>951</v>
      </c>
      <c r="E211" s="23"/>
      <c r="F211" s="23"/>
      <c r="G211" s="23"/>
      <c r="H211" s="23"/>
      <c r="I211" s="23"/>
      <c r="J211" s="23" t="s">
        <v>952</v>
      </c>
      <c r="K211" s="29" t="s">
        <v>31</v>
      </c>
      <c r="L211" s="43" t="s">
        <v>953</v>
      </c>
      <c r="M211" s="31" t="s">
        <v>33</v>
      </c>
      <c r="N211" s="29" t="s">
        <v>34</v>
      </c>
      <c r="O211" s="4" t="s">
        <v>954</v>
      </c>
      <c r="P211" s="29" t="s">
        <v>36</v>
      </c>
      <c r="Q211" s="8">
        <v>45483</v>
      </c>
      <c r="R211" s="8">
        <v>45483</v>
      </c>
      <c r="S211" s="8">
        <v>46943</v>
      </c>
      <c r="T211" s="29" t="s">
        <v>37</v>
      </c>
      <c r="U211" s="47" t="s">
        <v>38</v>
      </c>
      <c r="V211" s="29" t="s">
        <v>39</v>
      </c>
      <c r="W211" s="29" t="s">
        <v>37</v>
      </c>
      <c r="X211" s="47" t="s">
        <v>38</v>
      </c>
    </row>
    <row r="212" ht="31" customHeight="1" spans="1:24">
      <c r="A212" s="13">
        <v>210</v>
      </c>
      <c r="B212" s="18" t="s">
        <v>955</v>
      </c>
      <c r="C212" s="24" t="s">
        <v>58</v>
      </c>
      <c r="D212" s="22" t="s">
        <v>956</v>
      </c>
      <c r="E212" s="23"/>
      <c r="F212" s="23"/>
      <c r="G212" s="23"/>
      <c r="H212" s="23"/>
      <c r="I212" s="23"/>
      <c r="J212" s="23" t="s">
        <v>957</v>
      </c>
      <c r="K212" s="29" t="s">
        <v>31</v>
      </c>
      <c r="L212" s="43" t="s">
        <v>958</v>
      </c>
      <c r="M212" s="31" t="s">
        <v>33</v>
      </c>
      <c r="N212" s="29" t="s">
        <v>34</v>
      </c>
      <c r="O212" s="4" t="s">
        <v>959</v>
      </c>
      <c r="P212" s="29" t="s">
        <v>36</v>
      </c>
      <c r="Q212" s="8">
        <v>45483</v>
      </c>
      <c r="R212" s="8">
        <v>45483</v>
      </c>
      <c r="S212" s="8">
        <v>45545</v>
      </c>
      <c r="T212" s="29" t="s">
        <v>37</v>
      </c>
      <c r="U212" s="47" t="s">
        <v>38</v>
      </c>
      <c r="V212" s="29" t="s">
        <v>39</v>
      </c>
      <c r="W212" s="29" t="s">
        <v>37</v>
      </c>
      <c r="X212" s="47" t="s">
        <v>38</v>
      </c>
    </row>
    <row r="213" ht="31" customHeight="1" spans="1:24">
      <c r="A213" s="13">
        <v>211</v>
      </c>
      <c r="B213" s="18" t="s">
        <v>960</v>
      </c>
      <c r="C213" s="24" t="s">
        <v>58</v>
      </c>
      <c r="D213" s="22" t="s">
        <v>961</v>
      </c>
      <c r="E213" s="23"/>
      <c r="F213" s="23"/>
      <c r="G213" s="23"/>
      <c r="H213" s="23"/>
      <c r="I213" s="23"/>
      <c r="J213" s="23" t="s">
        <v>962</v>
      </c>
      <c r="K213" s="29" t="s">
        <v>31</v>
      </c>
      <c r="L213" s="43" t="s">
        <v>963</v>
      </c>
      <c r="M213" s="31" t="s">
        <v>33</v>
      </c>
      <c r="N213" s="29" t="s">
        <v>34</v>
      </c>
      <c r="O213" s="4" t="s">
        <v>964</v>
      </c>
      <c r="P213" s="29" t="s">
        <v>36</v>
      </c>
      <c r="Q213" s="8">
        <v>45482</v>
      </c>
      <c r="R213" s="8">
        <v>45482</v>
      </c>
      <c r="S213" s="8">
        <v>46942</v>
      </c>
      <c r="T213" s="29" t="s">
        <v>37</v>
      </c>
      <c r="U213" s="47" t="s">
        <v>38</v>
      </c>
      <c r="V213" s="29" t="s">
        <v>39</v>
      </c>
      <c r="W213" s="29" t="s">
        <v>37</v>
      </c>
      <c r="X213" s="47" t="s">
        <v>38</v>
      </c>
    </row>
    <row r="214" ht="31" customHeight="1" spans="1:24">
      <c r="A214" s="13">
        <v>212</v>
      </c>
      <c r="B214" s="18" t="s">
        <v>965</v>
      </c>
      <c r="C214" s="24" t="s">
        <v>41</v>
      </c>
      <c r="D214" s="22"/>
      <c r="E214" s="23"/>
      <c r="F214" s="23"/>
      <c r="G214" s="23"/>
      <c r="H214" s="23"/>
      <c r="I214" s="23"/>
      <c r="J214" s="23"/>
      <c r="K214" s="29" t="s">
        <v>31</v>
      </c>
      <c r="L214" s="43" t="s">
        <v>966</v>
      </c>
      <c r="M214" s="31" t="s">
        <v>33</v>
      </c>
      <c r="N214" s="29" t="s">
        <v>34</v>
      </c>
      <c r="O214" s="4" t="s">
        <v>967</v>
      </c>
      <c r="P214" s="29" t="s">
        <v>36</v>
      </c>
      <c r="Q214" s="8">
        <v>45484</v>
      </c>
      <c r="R214" s="8">
        <v>45484</v>
      </c>
      <c r="S214" s="8">
        <v>46943</v>
      </c>
      <c r="T214" s="29" t="s">
        <v>37</v>
      </c>
      <c r="U214" s="47" t="s">
        <v>38</v>
      </c>
      <c r="V214" s="29" t="s">
        <v>39</v>
      </c>
      <c r="W214" s="29" t="s">
        <v>37</v>
      </c>
      <c r="X214" s="47" t="s">
        <v>38</v>
      </c>
    </row>
    <row r="215" ht="31" customHeight="1" spans="1:24">
      <c r="A215" s="13">
        <v>213</v>
      </c>
      <c r="B215" s="25" t="s">
        <v>968</v>
      </c>
      <c r="C215" s="24" t="s">
        <v>28</v>
      </c>
      <c r="D215" s="22" t="s">
        <v>969</v>
      </c>
      <c r="E215" s="23"/>
      <c r="F215" s="23"/>
      <c r="G215" s="23"/>
      <c r="H215" s="23"/>
      <c r="I215" s="23"/>
      <c r="J215" s="23" t="s">
        <v>970</v>
      </c>
      <c r="K215" s="29" t="s">
        <v>31</v>
      </c>
      <c r="L215" s="43" t="s">
        <v>971</v>
      </c>
      <c r="M215" s="31" t="s">
        <v>33</v>
      </c>
      <c r="N215" s="29" t="s">
        <v>34</v>
      </c>
      <c r="O215" s="4" t="s">
        <v>972</v>
      </c>
      <c r="P215" s="29" t="s">
        <v>36</v>
      </c>
      <c r="Q215" s="8">
        <v>45482</v>
      </c>
      <c r="R215" s="8">
        <v>45482</v>
      </c>
      <c r="S215" s="8">
        <v>46942</v>
      </c>
      <c r="T215" s="29" t="s">
        <v>37</v>
      </c>
      <c r="U215" s="47" t="s">
        <v>38</v>
      </c>
      <c r="V215" s="29" t="s">
        <v>39</v>
      </c>
      <c r="W215" s="29" t="s">
        <v>37</v>
      </c>
      <c r="X215" s="47" t="s">
        <v>38</v>
      </c>
    </row>
    <row r="216" ht="31" customHeight="1" spans="1:24">
      <c r="A216" s="13">
        <v>214</v>
      </c>
      <c r="B216" s="25" t="s">
        <v>973</v>
      </c>
      <c r="C216" s="24" t="s">
        <v>28</v>
      </c>
      <c r="D216" s="22" t="s">
        <v>974</v>
      </c>
      <c r="E216" s="23"/>
      <c r="F216" s="23"/>
      <c r="G216" s="23"/>
      <c r="H216" s="23"/>
      <c r="I216" s="23"/>
      <c r="J216" s="23" t="s">
        <v>975</v>
      </c>
      <c r="K216" s="29" t="s">
        <v>31</v>
      </c>
      <c r="L216" s="43" t="s">
        <v>976</v>
      </c>
      <c r="M216" s="31" t="s">
        <v>33</v>
      </c>
      <c r="N216" s="29" t="s">
        <v>34</v>
      </c>
      <c r="O216" s="4" t="s">
        <v>977</v>
      </c>
      <c r="P216" s="29" t="s">
        <v>36</v>
      </c>
      <c r="Q216" s="8">
        <v>45482</v>
      </c>
      <c r="R216" s="8">
        <v>45482</v>
      </c>
      <c r="S216" s="8">
        <v>46938</v>
      </c>
      <c r="T216" s="29" t="s">
        <v>37</v>
      </c>
      <c r="U216" s="47" t="s">
        <v>38</v>
      </c>
      <c r="V216" s="29" t="s">
        <v>39</v>
      </c>
      <c r="W216" s="29" t="s">
        <v>37</v>
      </c>
      <c r="X216" s="47" t="s">
        <v>38</v>
      </c>
    </row>
    <row r="217" ht="31" customHeight="1" spans="1:24">
      <c r="A217" s="13">
        <v>215</v>
      </c>
      <c r="B217" s="25" t="s">
        <v>978</v>
      </c>
      <c r="C217" s="24" t="s">
        <v>28</v>
      </c>
      <c r="D217" s="22" t="s">
        <v>979</v>
      </c>
      <c r="E217" s="23"/>
      <c r="F217" s="23"/>
      <c r="G217" s="23"/>
      <c r="H217" s="23"/>
      <c r="I217" s="23"/>
      <c r="J217" s="23" t="s">
        <v>980</v>
      </c>
      <c r="K217" s="29" t="s">
        <v>31</v>
      </c>
      <c r="L217" s="43" t="s">
        <v>981</v>
      </c>
      <c r="M217" s="31" t="s">
        <v>33</v>
      </c>
      <c r="N217" s="29" t="s">
        <v>34</v>
      </c>
      <c r="O217" s="4" t="s">
        <v>982</v>
      </c>
      <c r="P217" s="29" t="s">
        <v>36</v>
      </c>
      <c r="Q217" s="8">
        <v>45482</v>
      </c>
      <c r="R217" s="8">
        <v>45482</v>
      </c>
      <c r="S217" s="8">
        <v>46942</v>
      </c>
      <c r="T217" s="29" t="s">
        <v>37</v>
      </c>
      <c r="U217" s="47" t="s">
        <v>38</v>
      </c>
      <c r="V217" s="29" t="s">
        <v>39</v>
      </c>
      <c r="W217" s="29" t="s">
        <v>37</v>
      </c>
      <c r="X217" s="47" t="s">
        <v>38</v>
      </c>
    </row>
    <row r="218" ht="31" customHeight="1" spans="1:24">
      <c r="A218" s="13">
        <v>216</v>
      </c>
      <c r="B218" s="18" t="s">
        <v>983</v>
      </c>
      <c r="C218" s="24" t="s">
        <v>28</v>
      </c>
      <c r="D218" s="22" t="s">
        <v>984</v>
      </c>
      <c r="E218" s="23"/>
      <c r="F218" s="23"/>
      <c r="G218" s="23"/>
      <c r="H218" s="23"/>
      <c r="I218" s="23"/>
      <c r="J218" s="23" t="s">
        <v>985</v>
      </c>
      <c r="K218" s="29" t="s">
        <v>31</v>
      </c>
      <c r="L218" s="43" t="s">
        <v>986</v>
      </c>
      <c r="M218" s="31" t="s">
        <v>33</v>
      </c>
      <c r="N218" s="29" t="s">
        <v>34</v>
      </c>
      <c r="O218" s="4" t="s">
        <v>987</v>
      </c>
      <c r="P218" s="29" t="s">
        <v>36</v>
      </c>
      <c r="Q218" s="8">
        <v>45482</v>
      </c>
      <c r="R218" s="8">
        <v>45482</v>
      </c>
      <c r="S218" s="8">
        <v>46942</v>
      </c>
      <c r="T218" s="29" t="s">
        <v>37</v>
      </c>
      <c r="U218" s="47" t="s">
        <v>38</v>
      </c>
      <c r="V218" s="29" t="s">
        <v>39</v>
      </c>
      <c r="W218" s="29" t="s">
        <v>37</v>
      </c>
      <c r="X218" s="47" t="s">
        <v>38</v>
      </c>
    </row>
    <row r="219" ht="31" customHeight="1" spans="1:24">
      <c r="A219" s="13">
        <v>217</v>
      </c>
      <c r="B219" s="25" t="s">
        <v>988</v>
      </c>
      <c r="C219" s="24" t="s">
        <v>28</v>
      </c>
      <c r="D219" s="22" t="s">
        <v>989</v>
      </c>
      <c r="E219" s="23"/>
      <c r="F219" s="23"/>
      <c r="G219" s="23"/>
      <c r="H219" s="23"/>
      <c r="I219" s="23"/>
      <c r="J219" s="23" t="s">
        <v>990</v>
      </c>
      <c r="K219" s="29" t="s">
        <v>31</v>
      </c>
      <c r="L219" s="43" t="s">
        <v>991</v>
      </c>
      <c r="M219" s="31" t="s">
        <v>33</v>
      </c>
      <c r="N219" s="29" t="s">
        <v>34</v>
      </c>
      <c r="O219" s="4" t="s">
        <v>992</v>
      </c>
      <c r="P219" s="29" t="s">
        <v>36</v>
      </c>
      <c r="Q219" s="8">
        <v>45482</v>
      </c>
      <c r="R219" s="8">
        <v>45482</v>
      </c>
      <c r="S219" s="8">
        <v>46942</v>
      </c>
      <c r="T219" s="29" t="s">
        <v>37</v>
      </c>
      <c r="U219" s="47" t="s">
        <v>38</v>
      </c>
      <c r="V219" s="29" t="s">
        <v>39</v>
      </c>
      <c r="W219" s="29" t="s">
        <v>37</v>
      </c>
      <c r="X219" s="47" t="s">
        <v>38</v>
      </c>
    </row>
    <row r="220" ht="31" customHeight="1" spans="1:24">
      <c r="A220" s="13">
        <v>218</v>
      </c>
      <c r="B220" s="18" t="s">
        <v>993</v>
      </c>
      <c r="C220" s="24" t="s">
        <v>58</v>
      </c>
      <c r="D220" s="22" t="s">
        <v>994</v>
      </c>
      <c r="E220" s="23"/>
      <c r="F220" s="23"/>
      <c r="G220" s="23"/>
      <c r="H220" s="23"/>
      <c r="I220" s="23"/>
      <c r="J220" s="23" t="s">
        <v>995</v>
      </c>
      <c r="K220" s="29" t="s">
        <v>31</v>
      </c>
      <c r="L220" s="43" t="s">
        <v>996</v>
      </c>
      <c r="M220" s="31" t="s">
        <v>33</v>
      </c>
      <c r="N220" s="29" t="s">
        <v>34</v>
      </c>
      <c r="O220" s="4" t="s">
        <v>997</v>
      </c>
      <c r="P220" s="29" t="s">
        <v>36</v>
      </c>
      <c r="Q220" s="8">
        <v>45482</v>
      </c>
      <c r="R220" s="8">
        <v>45482</v>
      </c>
      <c r="S220" s="8">
        <v>45584</v>
      </c>
      <c r="T220" s="29" t="s">
        <v>37</v>
      </c>
      <c r="U220" s="47" t="s">
        <v>38</v>
      </c>
      <c r="V220" s="29" t="s">
        <v>39</v>
      </c>
      <c r="W220" s="29" t="s">
        <v>37</v>
      </c>
      <c r="X220" s="47" t="s">
        <v>38</v>
      </c>
    </row>
    <row r="221" ht="31" customHeight="1" spans="1:24">
      <c r="A221" s="13">
        <v>219</v>
      </c>
      <c r="B221" s="25" t="s">
        <v>998</v>
      </c>
      <c r="C221" s="24" t="s">
        <v>28</v>
      </c>
      <c r="D221" s="22" t="s">
        <v>999</v>
      </c>
      <c r="E221" s="23"/>
      <c r="F221" s="23"/>
      <c r="G221" s="23"/>
      <c r="H221" s="23"/>
      <c r="I221" s="23"/>
      <c r="J221" s="23" t="s">
        <v>1000</v>
      </c>
      <c r="K221" s="29" t="s">
        <v>31</v>
      </c>
      <c r="L221" s="43" t="s">
        <v>1001</v>
      </c>
      <c r="M221" s="31" t="s">
        <v>33</v>
      </c>
      <c r="N221" s="29" t="s">
        <v>34</v>
      </c>
      <c r="O221" s="4" t="s">
        <v>1002</v>
      </c>
      <c r="P221" s="29" t="s">
        <v>36</v>
      </c>
      <c r="Q221" s="8">
        <v>45482</v>
      </c>
      <c r="R221" s="8">
        <v>45482</v>
      </c>
      <c r="S221" s="8">
        <v>46942</v>
      </c>
      <c r="T221" s="29" t="s">
        <v>37</v>
      </c>
      <c r="U221" s="47" t="s">
        <v>38</v>
      </c>
      <c r="V221" s="29" t="s">
        <v>39</v>
      </c>
      <c r="W221" s="29" t="s">
        <v>37</v>
      </c>
      <c r="X221" s="47" t="s">
        <v>38</v>
      </c>
    </row>
    <row r="222" ht="31" customHeight="1" spans="1:24">
      <c r="A222" s="13">
        <v>220</v>
      </c>
      <c r="B222" s="18" t="s">
        <v>1003</v>
      </c>
      <c r="C222" s="24" t="s">
        <v>58</v>
      </c>
      <c r="D222" s="22" t="s">
        <v>1004</v>
      </c>
      <c r="E222" s="23"/>
      <c r="F222" s="23"/>
      <c r="G222" s="23"/>
      <c r="H222" s="23"/>
      <c r="I222" s="23"/>
      <c r="J222" s="23" t="s">
        <v>1005</v>
      </c>
      <c r="K222" s="29" t="s">
        <v>31</v>
      </c>
      <c r="L222" s="43" t="s">
        <v>1006</v>
      </c>
      <c r="M222" s="31" t="s">
        <v>33</v>
      </c>
      <c r="N222" s="29" t="s">
        <v>34</v>
      </c>
      <c r="O222" s="4" t="s">
        <v>1007</v>
      </c>
      <c r="P222" s="29" t="s">
        <v>36</v>
      </c>
      <c r="Q222" s="8">
        <v>45482</v>
      </c>
      <c r="R222" s="8">
        <v>45482</v>
      </c>
      <c r="S222" s="8">
        <v>46942</v>
      </c>
      <c r="T222" s="29" t="s">
        <v>37</v>
      </c>
      <c r="U222" s="47" t="s">
        <v>38</v>
      </c>
      <c r="V222" s="29" t="s">
        <v>39</v>
      </c>
      <c r="W222" s="29" t="s">
        <v>37</v>
      </c>
      <c r="X222" s="47" t="s">
        <v>38</v>
      </c>
    </row>
    <row r="223" ht="31" customHeight="1" spans="1:24">
      <c r="A223" s="13">
        <v>221</v>
      </c>
      <c r="B223" s="25" t="s">
        <v>1008</v>
      </c>
      <c r="C223" s="24" t="s">
        <v>28</v>
      </c>
      <c r="D223" s="22" t="s">
        <v>1009</v>
      </c>
      <c r="E223" s="23"/>
      <c r="F223" s="23"/>
      <c r="G223" s="23"/>
      <c r="H223" s="23"/>
      <c r="I223" s="23"/>
      <c r="J223" s="23" t="s">
        <v>1010</v>
      </c>
      <c r="K223" s="29" t="s">
        <v>31</v>
      </c>
      <c r="L223" s="43" t="s">
        <v>1011</v>
      </c>
      <c r="M223" s="31" t="s">
        <v>33</v>
      </c>
      <c r="N223" s="29" t="s">
        <v>34</v>
      </c>
      <c r="O223" s="4" t="s">
        <v>1012</v>
      </c>
      <c r="P223" s="29" t="s">
        <v>36</v>
      </c>
      <c r="Q223" s="8">
        <v>45482</v>
      </c>
      <c r="R223" s="8">
        <v>45482</v>
      </c>
      <c r="S223" s="8">
        <v>46942</v>
      </c>
      <c r="T223" s="29" t="s">
        <v>37</v>
      </c>
      <c r="U223" s="47" t="s">
        <v>38</v>
      </c>
      <c r="V223" s="29" t="s">
        <v>39</v>
      </c>
      <c r="W223" s="29" t="s">
        <v>37</v>
      </c>
      <c r="X223" s="47" t="s">
        <v>38</v>
      </c>
    </row>
    <row r="224" ht="31" customHeight="1" spans="1:24">
      <c r="A224" s="13">
        <v>222</v>
      </c>
      <c r="B224" s="25" t="s">
        <v>1013</v>
      </c>
      <c r="C224" s="24" t="s">
        <v>28</v>
      </c>
      <c r="D224" s="22" t="s">
        <v>1014</v>
      </c>
      <c r="E224" s="23"/>
      <c r="F224" s="23"/>
      <c r="G224" s="23"/>
      <c r="H224" s="23"/>
      <c r="I224" s="23"/>
      <c r="J224" s="23" t="s">
        <v>1015</v>
      </c>
      <c r="K224" s="29" t="s">
        <v>31</v>
      </c>
      <c r="L224" s="43" t="s">
        <v>1016</v>
      </c>
      <c r="M224" s="31" t="s">
        <v>33</v>
      </c>
      <c r="N224" s="29" t="s">
        <v>34</v>
      </c>
      <c r="O224" s="4" t="s">
        <v>1017</v>
      </c>
      <c r="P224" s="29" t="s">
        <v>36</v>
      </c>
      <c r="Q224" s="8">
        <v>45482</v>
      </c>
      <c r="R224" s="8">
        <v>45482</v>
      </c>
      <c r="S224" s="8">
        <v>46942</v>
      </c>
      <c r="T224" s="29" t="s">
        <v>37</v>
      </c>
      <c r="U224" s="47" t="s">
        <v>38</v>
      </c>
      <c r="V224" s="29" t="s">
        <v>39</v>
      </c>
      <c r="W224" s="29" t="s">
        <v>37</v>
      </c>
      <c r="X224" s="47" t="s">
        <v>38</v>
      </c>
    </row>
    <row r="225" ht="31" customHeight="1" spans="1:24">
      <c r="A225" s="13">
        <v>223</v>
      </c>
      <c r="B225" s="18" t="s">
        <v>1018</v>
      </c>
      <c r="C225" s="24" t="s">
        <v>58</v>
      </c>
      <c r="D225" s="22" t="s">
        <v>1019</v>
      </c>
      <c r="E225" s="23"/>
      <c r="F225" s="23"/>
      <c r="G225" s="23"/>
      <c r="H225" s="23"/>
      <c r="I225" s="23"/>
      <c r="J225" s="23" t="s">
        <v>1020</v>
      </c>
      <c r="K225" s="29" t="s">
        <v>31</v>
      </c>
      <c r="L225" s="43" t="s">
        <v>1021</v>
      </c>
      <c r="M225" s="31" t="s">
        <v>33</v>
      </c>
      <c r="N225" s="29" t="s">
        <v>34</v>
      </c>
      <c r="O225" s="4" t="s">
        <v>1022</v>
      </c>
      <c r="P225" s="29" t="s">
        <v>36</v>
      </c>
      <c r="Q225" s="8">
        <v>45482</v>
      </c>
      <c r="R225" s="8">
        <v>45482</v>
      </c>
      <c r="S225" s="8">
        <v>46942</v>
      </c>
      <c r="T225" s="29" t="s">
        <v>37</v>
      </c>
      <c r="U225" s="47" t="s">
        <v>38</v>
      </c>
      <c r="V225" s="29" t="s">
        <v>39</v>
      </c>
      <c r="W225" s="29" t="s">
        <v>37</v>
      </c>
      <c r="X225" s="47" t="s">
        <v>38</v>
      </c>
    </row>
    <row r="226" ht="31" customHeight="1" spans="1:24">
      <c r="A226" s="13">
        <v>224</v>
      </c>
      <c r="B226" s="25" t="s">
        <v>1023</v>
      </c>
      <c r="C226" s="24" t="s">
        <v>28</v>
      </c>
      <c r="D226" s="22" t="s">
        <v>1024</v>
      </c>
      <c r="E226" s="23"/>
      <c r="F226" s="23"/>
      <c r="G226" s="23"/>
      <c r="H226" s="23"/>
      <c r="I226" s="23"/>
      <c r="J226" s="23" t="s">
        <v>1025</v>
      </c>
      <c r="K226" s="29" t="s">
        <v>31</v>
      </c>
      <c r="L226" s="43" t="s">
        <v>1026</v>
      </c>
      <c r="M226" s="31" t="s">
        <v>33</v>
      </c>
      <c r="N226" s="29" t="s">
        <v>34</v>
      </c>
      <c r="O226" s="4" t="s">
        <v>1027</v>
      </c>
      <c r="P226" s="29" t="s">
        <v>36</v>
      </c>
      <c r="Q226" s="8">
        <v>45482</v>
      </c>
      <c r="R226" s="8">
        <v>45482</v>
      </c>
      <c r="S226" s="8">
        <v>46942</v>
      </c>
      <c r="T226" s="29" t="s">
        <v>37</v>
      </c>
      <c r="U226" s="47" t="s">
        <v>38</v>
      </c>
      <c r="V226" s="29" t="s">
        <v>39</v>
      </c>
      <c r="W226" s="29" t="s">
        <v>37</v>
      </c>
      <c r="X226" s="47" t="s">
        <v>38</v>
      </c>
    </row>
    <row r="227" ht="31" customHeight="1" spans="1:24">
      <c r="A227" s="13">
        <v>225</v>
      </c>
      <c r="B227" s="18" t="s">
        <v>1028</v>
      </c>
      <c r="C227" s="24" t="s">
        <v>58</v>
      </c>
      <c r="D227" s="22" t="s">
        <v>1029</v>
      </c>
      <c r="E227" s="23"/>
      <c r="F227" s="23"/>
      <c r="G227" s="23"/>
      <c r="H227" s="23"/>
      <c r="I227" s="23"/>
      <c r="J227" s="23" t="s">
        <v>1030</v>
      </c>
      <c r="K227" s="29" t="s">
        <v>31</v>
      </c>
      <c r="L227" s="43" t="s">
        <v>1031</v>
      </c>
      <c r="M227" s="31" t="s">
        <v>33</v>
      </c>
      <c r="N227" s="29" t="s">
        <v>34</v>
      </c>
      <c r="O227" s="4" t="s">
        <v>1032</v>
      </c>
      <c r="P227" s="29" t="s">
        <v>36</v>
      </c>
      <c r="Q227" s="8">
        <v>45482</v>
      </c>
      <c r="R227" s="8">
        <v>45482</v>
      </c>
      <c r="S227" s="8">
        <v>46942</v>
      </c>
      <c r="T227" s="29" t="s">
        <v>37</v>
      </c>
      <c r="U227" s="47" t="s">
        <v>38</v>
      </c>
      <c r="V227" s="29" t="s">
        <v>39</v>
      </c>
      <c r="W227" s="29" t="s">
        <v>37</v>
      </c>
      <c r="X227" s="47" t="s">
        <v>38</v>
      </c>
    </row>
    <row r="228" ht="31" customHeight="1" spans="1:24">
      <c r="A228" s="13">
        <v>226</v>
      </c>
      <c r="B228" s="25" t="s">
        <v>1033</v>
      </c>
      <c r="C228" s="24" t="s">
        <v>28</v>
      </c>
      <c r="D228" s="22" t="s">
        <v>1034</v>
      </c>
      <c r="E228" s="23"/>
      <c r="F228" s="23"/>
      <c r="G228" s="23"/>
      <c r="H228" s="23"/>
      <c r="I228" s="23"/>
      <c r="J228" s="23" t="s">
        <v>1035</v>
      </c>
      <c r="K228" s="29" t="s">
        <v>31</v>
      </c>
      <c r="L228" s="43" t="s">
        <v>1036</v>
      </c>
      <c r="M228" s="31" t="s">
        <v>33</v>
      </c>
      <c r="N228" s="29" t="s">
        <v>34</v>
      </c>
      <c r="O228" s="4" t="s">
        <v>1037</v>
      </c>
      <c r="P228" s="29" t="s">
        <v>36</v>
      </c>
      <c r="Q228" s="8">
        <v>45482</v>
      </c>
      <c r="R228" s="8">
        <v>45482</v>
      </c>
      <c r="S228" s="8">
        <v>46942</v>
      </c>
      <c r="T228" s="29" t="s">
        <v>37</v>
      </c>
      <c r="U228" s="47" t="s">
        <v>38</v>
      </c>
      <c r="V228" s="29" t="s">
        <v>39</v>
      </c>
      <c r="W228" s="29" t="s">
        <v>37</v>
      </c>
      <c r="X228" s="47" t="s">
        <v>38</v>
      </c>
    </row>
    <row r="229" ht="31" customHeight="1" spans="1:24">
      <c r="A229" s="13">
        <v>227</v>
      </c>
      <c r="B229" s="18" t="s">
        <v>1038</v>
      </c>
      <c r="C229" s="24" t="s">
        <v>28</v>
      </c>
      <c r="D229" s="22" t="s">
        <v>1039</v>
      </c>
      <c r="E229" s="23"/>
      <c r="F229" s="23"/>
      <c r="G229" s="23"/>
      <c r="H229" s="23"/>
      <c r="I229" s="23"/>
      <c r="J229" s="23" t="s">
        <v>1040</v>
      </c>
      <c r="K229" s="29" t="s">
        <v>31</v>
      </c>
      <c r="L229" s="43" t="s">
        <v>1041</v>
      </c>
      <c r="M229" s="31" t="s">
        <v>33</v>
      </c>
      <c r="N229" s="29" t="s">
        <v>34</v>
      </c>
      <c r="O229" s="4" t="s">
        <v>1042</v>
      </c>
      <c r="P229" s="29" t="s">
        <v>36</v>
      </c>
      <c r="Q229" s="8">
        <v>45482</v>
      </c>
      <c r="R229" s="8">
        <v>45482</v>
      </c>
      <c r="S229" s="8">
        <v>46942</v>
      </c>
      <c r="T229" s="29" t="s">
        <v>37</v>
      </c>
      <c r="U229" s="47" t="s">
        <v>38</v>
      </c>
      <c r="V229" s="29" t="s">
        <v>39</v>
      </c>
      <c r="W229" s="29" t="s">
        <v>37</v>
      </c>
      <c r="X229" s="47" t="s">
        <v>38</v>
      </c>
    </row>
    <row r="230" ht="31" customHeight="1" spans="1:24">
      <c r="A230" s="13">
        <v>228</v>
      </c>
      <c r="B230" s="18" t="s">
        <v>1043</v>
      </c>
      <c r="C230" s="24" t="s">
        <v>58</v>
      </c>
      <c r="D230" s="22" t="s">
        <v>1044</v>
      </c>
      <c r="E230" s="23"/>
      <c r="F230" s="23"/>
      <c r="G230" s="23"/>
      <c r="H230" s="23"/>
      <c r="I230" s="23"/>
      <c r="J230" s="23" t="s">
        <v>1045</v>
      </c>
      <c r="K230" s="29" t="s">
        <v>31</v>
      </c>
      <c r="L230" s="43" t="s">
        <v>1046</v>
      </c>
      <c r="M230" s="31" t="s">
        <v>33</v>
      </c>
      <c r="N230" s="29" t="s">
        <v>34</v>
      </c>
      <c r="O230" s="4" t="s">
        <v>1047</v>
      </c>
      <c r="P230" s="29" t="s">
        <v>36</v>
      </c>
      <c r="Q230" s="8">
        <v>45482</v>
      </c>
      <c r="R230" s="8">
        <v>45482</v>
      </c>
      <c r="S230" s="8">
        <v>46942</v>
      </c>
      <c r="T230" s="29" t="s">
        <v>37</v>
      </c>
      <c r="U230" s="47" t="s">
        <v>38</v>
      </c>
      <c r="V230" s="29" t="s">
        <v>39</v>
      </c>
      <c r="W230" s="29" t="s">
        <v>37</v>
      </c>
      <c r="X230" s="47" t="s">
        <v>38</v>
      </c>
    </row>
    <row r="231" ht="31" customHeight="1" spans="1:24">
      <c r="A231" s="13">
        <v>229</v>
      </c>
      <c r="B231" s="25" t="s">
        <v>1048</v>
      </c>
      <c r="C231" s="24" t="s">
        <v>28</v>
      </c>
      <c r="D231" s="22" t="s">
        <v>1049</v>
      </c>
      <c r="E231" s="23"/>
      <c r="F231" s="23"/>
      <c r="G231" s="23"/>
      <c r="H231" s="23"/>
      <c r="I231" s="23"/>
      <c r="J231" s="23" t="s">
        <v>1050</v>
      </c>
      <c r="K231" s="29" t="s">
        <v>31</v>
      </c>
      <c r="L231" s="43" t="s">
        <v>1051</v>
      </c>
      <c r="M231" s="31" t="s">
        <v>33</v>
      </c>
      <c r="N231" s="29" t="s">
        <v>34</v>
      </c>
      <c r="O231" s="4" t="s">
        <v>1052</v>
      </c>
      <c r="P231" s="29" t="s">
        <v>36</v>
      </c>
      <c r="Q231" s="8">
        <v>45482</v>
      </c>
      <c r="R231" s="8">
        <v>45482</v>
      </c>
      <c r="S231" s="8">
        <v>46942</v>
      </c>
      <c r="T231" s="29" t="s">
        <v>37</v>
      </c>
      <c r="U231" s="47" t="s">
        <v>38</v>
      </c>
      <c r="V231" s="29" t="s">
        <v>39</v>
      </c>
      <c r="W231" s="29" t="s">
        <v>37</v>
      </c>
      <c r="X231" s="47" t="s">
        <v>38</v>
      </c>
    </row>
    <row r="232" ht="31" customHeight="1" spans="1:24">
      <c r="A232" s="13">
        <v>230</v>
      </c>
      <c r="B232" s="25" t="s">
        <v>1053</v>
      </c>
      <c r="C232" s="24" t="s">
        <v>28</v>
      </c>
      <c r="D232" s="22" t="s">
        <v>1054</v>
      </c>
      <c r="E232" s="23"/>
      <c r="F232" s="23"/>
      <c r="G232" s="23"/>
      <c r="H232" s="23"/>
      <c r="I232" s="23"/>
      <c r="J232" s="23" t="s">
        <v>1055</v>
      </c>
      <c r="K232" s="29" t="s">
        <v>31</v>
      </c>
      <c r="L232" s="43" t="s">
        <v>1056</v>
      </c>
      <c r="M232" s="31" t="s">
        <v>33</v>
      </c>
      <c r="N232" s="29" t="s">
        <v>34</v>
      </c>
      <c r="O232" s="4" t="s">
        <v>1057</v>
      </c>
      <c r="P232" s="29" t="s">
        <v>36</v>
      </c>
      <c r="Q232" s="8">
        <v>45482</v>
      </c>
      <c r="R232" s="8">
        <v>45482</v>
      </c>
      <c r="S232" s="8">
        <v>46942</v>
      </c>
      <c r="T232" s="29" t="s">
        <v>37</v>
      </c>
      <c r="U232" s="47" t="s">
        <v>38</v>
      </c>
      <c r="V232" s="29" t="s">
        <v>39</v>
      </c>
      <c r="W232" s="29" t="s">
        <v>37</v>
      </c>
      <c r="X232" s="47" t="s">
        <v>38</v>
      </c>
    </row>
    <row r="233" ht="31" customHeight="1" spans="1:24">
      <c r="A233" s="13">
        <v>231</v>
      </c>
      <c r="B233" s="18" t="s">
        <v>1058</v>
      </c>
      <c r="C233" s="24" t="s">
        <v>58</v>
      </c>
      <c r="D233" s="22" t="s">
        <v>1059</v>
      </c>
      <c r="E233" s="23"/>
      <c r="F233" s="23"/>
      <c r="G233" s="23"/>
      <c r="H233" s="23"/>
      <c r="I233" s="23"/>
      <c r="J233" s="23" t="s">
        <v>1060</v>
      </c>
      <c r="K233" s="29" t="s">
        <v>31</v>
      </c>
      <c r="L233" s="43" t="s">
        <v>1061</v>
      </c>
      <c r="M233" s="31" t="s">
        <v>33</v>
      </c>
      <c r="N233" s="29" t="s">
        <v>34</v>
      </c>
      <c r="O233" s="4" t="s">
        <v>1062</v>
      </c>
      <c r="P233" s="29" t="s">
        <v>36</v>
      </c>
      <c r="Q233" s="8">
        <v>45482</v>
      </c>
      <c r="R233" s="8">
        <v>45482</v>
      </c>
      <c r="S233" s="8">
        <v>46942</v>
      </c>
      <c r="T233" s="29" t="s">
        <v>37</v>
      </c>
      <c r="U233" s="47" t="s">
        <v>38</v>
      </c>
      <c r="V233" s="29" t="s">
        <v>39</v>
      </c>
      <c r="W233" s="29" t="s">
        <v>37</v>
      </c>
      <c r="X233" s="47" t="s">
        <v>38</v>
      </c>
    </row>
    <row r="234" ht="31" customHeight="1" spans="1:24">
      <c r="A234" s="13">
        <v>232</v>
      </c>
      <c r="B234" s="18" t="s">
        <v>1063</v>
      </c>
      <c r="C234" s="24" t="s">
        <v>58</v>
      </c>
      <c r="D234" s="39" t="s">
        <v>1064</v>
      </c>
      <c r="E234" s="40"/>
      <c r="F234" s="40"/>
      <c r="G234" s="40"/>
      <c r="H234" s="40"/>
      <c r="I234" s="40"/>
      <c r="J234" s="23" t="s">
        <v>1065</v>
      </c>
      <c r="K234" s="29" t="s">
        <v>31</v>
      </c>
      <c r="L234" s="43" t="s">
        <v>1066</v>
      </c>
      <c r="M234" s="31" t="s">
        <v>33</v>
      </c>
      <c r="N234" s="29" t="s">
        <v>34</v>
      </c>
      <c r="O234" s="4" t="s">
        <v>1067</v>
      </c>
      <c r="P234" s="29" t="s">
        <v>36</v>
      </c>
      <c r="Q234" s="8">
        <v>45482</v>
      </c>
      <c r="R234" s="8">
        <v>45482</v>
      </c>
      <c r="S234" s="8">
        <v>46942</v>
      </c>
      <c r="T234" s="29" t="s">
        <v>37</v>
      </c>
      <c r="U234" s="47" t="s">
        <v>38</v>
      </c>
      <c r="V234" s="29" t="s">
        <v>39</v>
      </c>
      <c r="W234" s="29" t="s">
        <v>37</v>
      </c>
      <c r="X234" s="47" t="s">
        <v>38</v>
      </c>
    </row>
    <row r="235" ht="31" customHeight="1" spans="1:24">
      <c r="A235" s="13">
        <v>233</v>
      </c>
      <c r="B235" s="18" t="s">
        <v>1068</v>
      </c>
      <c r="C235" s="24" t="s">
        <v>28</v>
      </c>
      <c r="D235" s="41" t="s">
        <v>1069</v>
      </c>
      <c r="E235" s="42"/>
      <c r="F235" s="42"/>
      <c r="G235" s="42"/>
      <c r="H235" s="42"/>
      <c r="I235" s="42"/>
      <c r="J235" s="42" t="s">
        <v>1070</v>
      </c>
      <c r="K235" s="29" t="s">
        <v>31</v>
      </c>
      <c r="L235" s="43" t="s">
        <v>1071</v>
      </c>
      <c r="M235" s="31" t="s">
        <v>33</v>
      </c>
      <c r="N235" s="29" t="s">
        <v>34</v>
      </c>
      <c r="O235" s="4" t="s">
        <v>1072</v>
      </c>
      <c r="P235" s="29" t="s">
        <v>36</v>
      </c>
      <c r="Q235" s="8">
        <v>45482</v>
      </c>
      <c r="R235" s="8">
        <v>45482</v>
      </c>
      <c r="S235" s="8">
        <v>46942</v>
      </c>
      <c r="T235" s="29" t="s">
        <v>37</v>
      </c>
      <c r="U235" s="47" t="s">
        <v>38</v>
      </c>
      <c r="V235" s="29" t="s">
        <v>39</v>
      </c>
      <c r="W235" s="29" t="s">
        <v>37</v>
      </c>
      <c r="X235" s="47" t="s">
        <v>38</v>
      </c>
    </row>
    <row r="236" ht="31" customHeight="1" spans="1:24">
      <c r="A236" s="13">
        <v>234</v>
      </c>
      <c r="B236" s="18" t="s">
        <v>1073</v>
      </c>
      <c r="C236" s="24" t="s">
        <v>58</v>
      </c>
      <c r="D236" s="41" t="s">
        <v>1074</v>
      </c>
      <c r="E236" s="42"/>
      <c r="F236" s="42"/>
      <c r="G236" s="42"/>
      <c r="H236" s="42"/>
      <c r="I236" s="42"/>
      <c r="J236" s="42" t="s">
        <v>1075</v>
      </c>
      <c r="K236" s="29" t="s">
        <v>31</v>
      </c>
      <c r="L236" s="43" t="s">
        <v>1076</v>
      </c>
      <c r="M236" s="31" t="s">
        <v>33</v>
      </c>
      <c r="N236" s="29" t="s">
        <v>34</v>
      </c>
      <c r="O236" s="4" t="s">
        <v>1077</v>
      </c>
      <c r="P236" s="29" t="s">
        <v>36</v>
      </c>
      <c r="Q236" s="8">
        <v>45482</v>
      </c>
      <c r="R236" s="8">
        <v>45482</v>
      </c>
      <c r="S236" s="8">
        <v>45488</v>
      </c>
      <c r="T236" s="29" t="s">
        <v>37</v>
      </c>
      <c r="U236" s="47" t="s">
        <v>38</v>
      </c>
      <c r="V236" s="29" t="s">
        <v>39</v>
      </c>
      <c r="W236" s="29" t="s">
        <v>37</v>
      </c>
      <c r="X236" s="47" t="s">
        <v>38</v>
      </c>
    </row>
    <row r="237" ht="31" customHeight="1" spans="1:24">
      <c r="A237" s="13">
        <v>235</v>
      </c>
      <c r="B237" s="18" t="s">
        <v>1078</v>
      </c>
      <c r="C237" s="24" t="s">
        <v>58</v>
      </c>
      <c r="D237" s="41" t="s">
        <v>1079</v>
      </c>
      <c r="E237" s="42"/>
      <c r="F237" s="42"/>
      <c r="G237" s="42"/>
      <c r="H237" s="42"/>
      <c r="I237" s="42"/>
      <c r="J237" s="42" t="s">
        <v>1080</v>
      </c>
      <c r="K237" s="29" t="s">
        <v>31</v>
      </c>
      <c r="L237" s="43" t="s">
        <v>1081</v>
      </c>
      <c r="M237" s="31" t="s">
        <v>33</v>
      </c>
      <c r="N237" s="29" t="s">
        <v>34</v>
      </c>
      <c r="O237" s="4" t="s">
        <v>1082</v>
      </c>
      <c r="P237" s="29" t="s">
        <v>36</v>
      </c>
      <c r="Q237" s="8">
        <v>45482</v>
      </c>
      <c r="R237" s="8">
        <v>45482</v>
      </c>
      <c r="S237" s="8">
        <v>46942</v>
      </c>
      <c r="T237" s="29" t="s">
        <v>37</v>
      </c>
      <c r="U237" s="47" t="s">
        <v>38</v>
      </c>
      <c r="V237" s="29" t="s">
        <v>39</v>
      </c>
      <c r="W237" s="29" t="s">
        <v>37</v>
      </c>
      <c r="X237" s="47" t="s">
        <v>38</v>
      </c>
    </row>
    <row r="238" ht="31" customHeight="1" spans="1:24">
      <c r="A238" s="13">
        <v>236</v>
      </c>
      <c r="B238" s="18" t="s">
        <v>1083</v>
      </c>
      <c r="C238" s="24" t="s">
        <v>28</v>
      </c>
      <c r="D238" s="41" t="s">
        <v>1084</v>
      </c>
      <c r="E238" s="42"/>
      <c r="F238" s="42"/>
      <c r="G238" s="42"/>
      <c r="H238" s="42"/>
      <c r="I238" s="42"/>
      <c r="J238" s="42" t="s">
        <v>1085</v>
      </c>
      <c r="K238" s="29" t="s">
        <v>31</v>
      </c>
      <c r="L238" s="43" t="s">
        <v>1086</v>
      </c>
      <c r="M238" s="31" t="s">
        <v>33</v>
      </c>
      <c r="N238" s="29" t="s">
        <v>34</v>
      </c>
      <c r="O238" s="4" t="s">
        <v>1087</v>
      </c>
      <c r="P238" s="29" t="s">
        <v>36</v>
      </c>
      <c r="Q238" s="8">
        <v>45485</v>
      </c>
      <c r="R238" s="8">
        <v>45485</v>
      </c>
      <c r="S238" s="8">
        <v>46941</v>
      </c>
      <c r="T238" s="29" t="s">
        <v>37</v>
      </c>
      <c r="U238" s="47" t="s">
        <v>38</v>
      </c>
      <c r="V238" s="29" t="s">
        <v>39</v>
      </c>
      <c r="W238" s="29" t="s">
        <v>37</v>
      </c>
      <c r="X238" s="47" t="s">
        <v>38</v>
      </c>
    </row>
    <row r="239" ht="31" customHeight="1" spans="1:24">
      <c r="A239" s="13">
        <v>237</v>
      </c>
      <c r="B239" s="18" t="s">
        <v>656</v>
      </c>
      <c r="C239" s="24" t="s">
        <v>41</v>
      </c>
      <c r="D239" s="41"/>
      <c r="E239" s="42"/>
      <c r="F239" s="42"/>
      <c r="G239" s="42"/>
      <c r="H239" s="42"/>
      <c r="I239" s="42"/>
      <c r="J239" s="42"/>
      <c r="K239" s="29" t="s">
        <v>31</v>
      </c>
      <c r="L239" s="43" t="s">
        <v>1088</v>
      </c>
      <c r="M239" s="31" t="s">
        <v>33</v>
      </c>
      <c r="N239" s="29" t="s">
        <v>34</v>
      </c>
      <c r="O239" s="4" t="s">
        <v>658</v>
      </c>
      <c r="P239" s="29" t="s">
        <v>36</v>
      </c>
      <c r="Q239" s="8">
        <v>45484</v>
      </c>
      <c r="R239" s="8">
        <v>45484</v>
      </c>
      <c r="S239" s="8">
        <v>46922</v>
      </c>
      <c r="T239" s="29" t="s">
        <v>37</v>
      </c>
      <c r="U239" s="47" t="s">
        <v>38</v>
      </c>
      <c r="V239" s="29" t="s">
        <v>39</v>
      </c>
      <c r="W239" s="29" t="s">
        <v>37</v>
      </c>
      <c r="X239" s="47" t="s">
        <v>38</v>
      </c>
    </row>
    <row r="240" ht="31" customHeight="1" spans="1:24">
      <c r="A240" s="13">
        <v>238</v>
      </c>
      <c r="B240" s="18" t="s">
        <v>1089</v>
      </c>
      <c r="C240" s="44" t="s">
        <v>41</v>
      </c>
      <c r="D240" s="41"/>
      <c r="E240" s="42"/>
      <c r="F240" s="42"/>
      <c r="G240" s="42"/>
      <c r="H240" s="42"/>
      <c r="I240" s="42"/>
      <c r="J240" s="42"/>
      <c r="K240" s="29" t="s">
        <v>31</v>
      </c>
      <c r="L240" s="43" t="s">
        <v>1090</v>
      </c>
      <c r="M240" s="31" t="s">
        <v>33</v>
      </c>
      <c r="N240" s="29" t="s">
        <v>34</v>
      </c>
      <c r="O240" s="4" t="s">
        <v>1091</v>
      </c>
      <c r="P240" s="29" t="s">
        <v>36</v>
      </c>
      <c r="Q240" s="8">
        <v>45484</v>
      </c>
      <c r="R240" s="8">
        <v>45484</v>
      </c>
      <c r="S240" s="8">
        <v>46944</v>
      </c>
      <c r="T240" s="29" t="s">
        <v>37</v>
      </c>
      <c r="U240" s="47" t="s">
        <v>38</v>
      </c>
      <c r="V240" s="29" t="s">
        <v>39</v>
      </c>
      <c r="W240" s="29" t="s">
        <v>37</v>
      </c>
      <c r="X240" s="47" t="s">
        <v>38</v>
      </c>
    </row>
    <row r="241" ht="31" customHeight="1" spans="1:24">
      <c r="A241" s="13">
        <v>239</v>
      </c>
      <c r="B241" s="18" t="s">
        <v>1089</v>
      </c>
      <c r="C241" s="24" t="s">
        <v>41</v>
      </c>
      <c r="D241" s="41"/>
      <c r="E241" s="42"/>
      <c r="F241" s="42"/>
      <c r="G241" s="42"/>
      <c r="H241" s="42"/>
      <c r="I241" s="42"/>
      <c r="J241" s="42"/>
      <c r="K241" s="29" t="s">
        <v>31</v>
      </c>
      <c r="L241" s="43" t="s">
        <v>1092</v>
      </c>
      <c r="M241" s="31" t="s">
        <v>33</v>
      </c>
      <c r="N241" s="29" t="s">
        <v>34</v>
      </c>
      <c r="O241" s="4" t="s">
        <v>1091</v>
      </c>
      <c r="P241" s="29" t="s">
        <v>36</v>
      </c>
      <c r="Q241" s="8">
        <v>45484</v>
      </c>
      <c r="R241" s="8">
        <v>45484</v>
      </c>
      <c r="S241" s="8">
        <v>46944</v>
      </c>
      <c r="T241" s="29" t="s">
        <v>37</v>
      </c>
      <c r="U241" s="47" t="s">
        <v>38</v>
      </c>
      <c r="V241" s="29" t="s">
        <v>39</v>
      </c>
      <c r="W241" s="29" t="s">
        <v>37</v>
      </c>
      <c r="X241" s="47" t="s">
        <v>38</v>
      </c>
    </row>
    <row r="242" ht="31" customHeight="1" spans="1:24">
      <c r="A242" s="13">
        <v>240</v>
      </c>
      <c r="B242" s="18" t="s">
        <v>1093</v>
      </c>
      <c r="C242" s="44" t="s">
        <v>41</v>
      </c>
      <c r="D242" s="41"/>
      <c r="E242" s="42"/>
      <c r="F242" s="42"/>
      <c r="G242" s="42"/>
      <c r="H242" s="42"/>
      <c r="I242" s="42"/>
      <c r="J242" s="42"/>
      <c r="K242" s="29" t="s">
        <v>31</v>
      </c>
      <c r="L242" s="43" t="s">
        <v>1094</v>
      </c>
      <c r="M242" s="31" t="s">
        <v>33</v>
      </c>
      <c r="N242" s="29" t="s">
        <v>34</v>
      </c>
      <c r="O242" s="4" t="s">
        <v>1095</v>
      </c>
      <c r="P242" s="29" t="s">
        <v>36</v>
      </c>
      <c r="Q242" s="8">
        <v>45483</v>
      </c>
      <c r="R242" s="8">
        <v>45483</v>
      </c>
      <c r="S242" s="8">
        <v>46943</v>
      </c>
      <c r="T242" s="29" t="s">
        <v>37</v>
      </c>
      <c r="U242" s="47" t="s">
        <v>38</v>
      </c>
      <c r="V242" s="29" t="s">
        <v>39</v>
      </c>
      <c r="W242" s="29" t="s">
        <v>37</v>
      </c>
      <c r="X242" s="47" t="s">
        <v>38</v>
      </c>
    </row>
    <row r="243" ht="31" customHeight="1" spans="1:24">
      <c r="A243" s="13">
        <v>241</v>
      </c>
      <c r="B243" s="18" t="s">
        <v>1096</v>
      </c>
      <c r="C243" s="24" t="s">
        <v>41</v>
      </c>
      <c r="D243" s="41"/>
      <c r="E243" s="42"/>
      <c r="F243" s="42"/>
      <c r="G243" s="42"/>
      <c r="H243" s="42"/>
      <c r="I243" s="42"/>
      <c r="J243" s="42"/>
      <c r="K243" s="29" t="s">
        <v>31</v>
      </c>
      <c r="L243" s="43" t="s">
        <v>1097</v>
      </c>
      <c r="M243" s="31" t="s">
        <v>33</v>
      </c>
      <c r="N243" s="29" t="s">
        <v>34</v>
      </c>
      <c r="O243" s="4" t="s">
        <v>1098</v>
      </c>
      <c r="P243" s="29" t="s">
        <v>36</v>
      </c>
      <c r="Q243" s="8">
        <v>45482</v>
      </c>
      <c r="R243" s="8">
        <v>45482</v>
      </c>
      <c r="S243" s="8">
        <v>46942</v>
      </c>
      <c r="T243" s="29" t="s">
        <v>37</v>
      </c>
      <c r="U243" s="47" t="s">
        <v>38</v>
      </c>
      <c r="V243" s="29" t="s">
        <v>39</v>
      </c>
      <c r="W243" s="29" t="s">
        <v>37</v>
      </c>
      <c r="X243" s="47" t="s">
        <v>38</v>
      </c>
    </row>
    <row r="244" ht="31" customHeight="1" spans="1:24">
      <c r="A244" s="13">
        <v>242</v>
      </c>
      <c r="B244" s="18" t="s">
        <v>1096</v>
      </c>
      <c r="C244" s="44" t="s">
        <v>41</v>
      </c>
      <c r="D244" s="41"/>
      <c r="E244" s="42"/>
      <c r="F244" s="42"/>
      <c r="G244" s="42"/>
      <c r="H244" s="42"/>
      <c r="I244" s="42"/>
      <c r="J244" s="42"/>
      <c r="K244" s="29" t="s">
        <v>31</v>
      </c>
      <c r="L244" s="43" t="s">
        <v>1099</v>
      </c>
      <c r="M244" s="31" t="s">
        <v>33</v>
      </c>
      <c r="N244" s="29" t="s">
        <v>34</v>
      </c>
      <c r="O244" s="4" t="s">
        <v>1098</v>
      </c>
      <c r="P244" s="29" t="s">
        <v>36</v>
      </c>
      <c r="Q244" s="8">
        <v>45482</v>
      </c>
      <c r="R244" s="8">
        <v>45482</v>
      </c>
      <c r="S244" s="8">
        <v>46942</v>
      </c>
      <c r="T244" s="29" t="s">
        <v>37</v>
      </c>
      <c r="U244" s="47" t="s">
        <v>38</v>
      </c>
      <c r="V244" s="29" t="s">
        <v>39</v>
      </c>
      <c r="W244" s="29" t="s">
        <v>37</v>
      </c>
      <c r="X244" s="47" t="s">
        <v>38</v>
      </c>
    </row>
    <row r="245" ht="31" customHeight="1" spans="1:24">
      <c r="A245" s="13">
        <v>243</v>
      </c>
      <c r="B245" s="18" t="s">
        <v>1100</v>
      </c>
      <c r="C245" s="24" t="s">
        <v>41</v>
      </c>
      <c r="D245" s="41"/>
      <c r="E245" s="42"/>
      <c r="F245" s="42"/>
      <c r="G245" s="42"/>
      <c r="H245" s="42"/>
      <c r="I245" s="42"/>
      <c r="J245" s="42"/>
      <c r="K245" s="29" t="s">
        <v>31</v>
      </c>
      <c r="L245" s="43" t="s">
        <v>1101</v>
      </c>
      <c r="M245" s="31" t="s">
        <v>33</v>
      </c>
      <c r="N245" s="29" t="s">
        <v>34</v>
      </c>
      <c r="O245" s="4" t="s">
        <v>1102</v>
      </c>
      <c r="P245" s="29" t="s">
        <v>36</v>
      </c>
      <c r="Q245" s="8">
        <v>45482</v>
      </c>
      <c r="R245" s="8">
        <v>45482</v>
      </c>
      <c r="S245" s="8">
        <v>46942</v>
      </c>
      <c r="T245" s="29" t="s">
        <v>37</v>
      </c>
      <c r="U245" s="47" t="s">
        <v>38</v>
      </c>
      <c r="V245" s="29" t="s">
        <v>39</v>
      </c>
      <c r="W245" s="29" t="s">
        <v>37</v>
      </c>
      <c r="X245" s="47" t="s">
        <v>38</v>
      </c>
    </row>
    <row r="246" ht="31" customHeight="1" spans="1:24">
      <c r="A246" s="13">
        <v>244</v>
      </c>
      <c r="B246" s="18" t="s">
        <v>1089</v>
      </c>
      <c r="C246" s="44" t="s">
        <v>41</v>
      </c>
      <c r="D246" s="41"/>
      <c r="E246" s="42"/>
      <c r="F246" s="42"/>
      <c r="G246" s="42"/>
      <c r="H246" s="42"/>
      <c r="I246" s="42"/>
      <c r="J246" s="42"/>
      <c r="K246" s="29" t="s">
        <v>31</v>
      </c>
      <c r="L246" s="43" t="s">
        <v>1103</v>
      </c>
      <c r="M246" s="31" t="s">
        <v>33</v>
      </c>
      <c r="N246" s="29" t="s">
        <v>34</v>
      </c>
      <c r="O246" s="4" t="s">
        <v>1091</v>
      </c>
      <c r="P246" s="29" t="s">
        <v>36</v>
      </c>
      <c r="Q246" s="8">
        <v>45484</v>
      </c>
      <c r="R246" s="8">
        <v>45484</v>
      </c>
      <c r="S246" s="8">
        <v>46944</v>
      </c>
      <c r="T246" s="29" t="s">
        <v>37</v>
      </c>
      <c r="U246" s="47" t="s">
        <v>38</v>
      </c>
      <c r="V246" s="29" t="s">
        <v>39</v>
      </c>
      <c r="W246" s="29" t="s">
        <v>37</v>
      </c>
      <c r="X246" s="47" t="s">
        <v>38</v>
      </c>
    </row>
    <row r="247" ht="31" customHeight="1" spans="1:24">
      <c r="A247" s="13">
        <v>245</v>
      </c>
      <c r="B247" s="18" t="s">
        <v>1104</v>
      </c>
      <c r="C247" s="24" t="s">
        <v>41</v>
      </c>
      <c r="D247" s="41"/>
      <c r="E247" s="42"/>
      <c r="F247" s="42"/>
      <c r="G247" s="42"/>
      <c r="H247" s="42"/>
      <c r="I247" s="42"/>
      <c r="J247" s="42"/>
      <c r="K247" s="29" t="s">
        <v>31</v>
      </c>
      <c r="L247" s="43" t="s">
        <v>1105</v>
      </c>
      <c r="M247" s="31" t="s">
        <v>33</v>
      </c>
      <c r="N247" s="29" t="s">
        <v>34</v>
      </c>
      <c r="O247" s="4" t="s">
        <v>1106</v>
      </c>
      <c r="P247" s="29" t="s">
        <v>36</v>
      </c>
      <c r="Q247" s="8">
        <v>45484</v>
      </c>
      <c r="R247" s="8">
        <v>45484</v>
      </c>
      <c r="S247" s="8">
        <v>46944</v>
      </c>
      <c r="T247" s="29" t="s">
        <v>37</v>
      </c>
      <c r="U247" s="47" t="s">
        <v>38</v>
      </c>
      <c r="V247" s="29" t="s">
        <v>39</v>
      </c>
      <c r="W247" s="29" t="s">
        <v>37</v>
      </c>
      <c r="X247" s="47" t="s">
        <v>38</v>
      </c>
    </row>
    <row r="248" ht="31" customHeight="1" spans="1:24">
      <c r="A248" s="13">
        <v>246</v>
      </c>
      <c r="B248" s="18" t="s">
        <v>1104</v>
      </c>
      <c r="C248" s="44" t="s">
        <v>41</v>
      </c>
      <c r="D248" s="41"/>
      <c r="E248" s="42"/>
      <c r="F248" s="42"/>
      <c r="G248" s="42"/>
      <c r="H248" s="42"/>
      <c r="I248" s="42"/>
      <c r="J248" s="42"/>
      <c r="K248" s="29" t="s">
        <v>31</v>
      </c>
      <c r="L248" s="43" t="s">
        <v>1107</v>
      </c>
      <c r="M248" s="31" t="s">
        <v>33</v>
      </c>
      <c r="N248" s="29" t="s">
        <v>34</v>
      </c>
      <c r="O248" s="4" t="s">
        <v>1106</v>
      </c>
      <c r="P248" s="29" t="s">
        <v>36</v>
      </c>
      <c r="Q248" s="8">
        <v>45484</v>
      </c>
      <c r="R248" s="8">
        <v>45484</v>
      </c>
      <c r="S248" s="8">
        <v>46944</v>
      </c>
      <c r="T248" s="29" t="s">
        <v>37</v>
      </c>
      <c r="U248" s="47" t="s">
        <v>38</v>
      </c>
      <c r="V248" s="29" t="s">
        <v>39</v>
      </c>
      <c r="W248" s="29" t="s">
        <v>37</v>
      </c>
      <c r="X248" s="47" t="s">
        <v>38</v>
      </c>
    </row>
    <row r="249" ht="31" customHeight="1" spans="1:24">
      <c r="A249" s="13">
        <v>247</v>
      </c>
      <c r="B249" s="18" t="s">
        <v>1108</v>
      </c>
      <c r="C249" s="24" t="s">
        <v>41</v>
      </c>
      <c r="D249" s="41"/>
      <c r="E249" s="42"/>
      <c r="F249" s="42"/>
      <c r="G249" s="42"/>
      <c r="H249" s="42"/>
      <c r="I249" s="42"/>
      <c r="J249" s="42"/>
      <c r="K249" s="29" t="s">
        <v>31</v>
      </c>
      <c r="L249" s="43" t="s">
        <v>1109</v>
      </c>
      <c r="M249" s="31" t="s">
        <v>33</v>
      </c>
      <c r="N249" s="29" t="s">
        <v>34</v>
      </c>
      <c r="O249" s="4" t="s">
        <v>1110</v>
      </c>
      <c r="P249" s="29" t="s">
        <v>36</v>
      </c>
      <c r="Q249" s="8">
        <v>45484</v>
      </c>
      <c r="R249" s="8">
        <v>45484</v>
      </c>
      <c r="S249" s="8">
        <v>46944</v>
      </c>
      <c r="T249" s="29" t="s">
        <v>37</v>
      </c>
      <c r="U249" s="47" t="s">
        <v>38</v>
      </c>
      <c r="V249" s="29" t="s">
        <v>39</v>
      </c>
      <c r="W249" s="29" t="s">
        <v>37</v>
      </c>
      <c r="X249" s="47" t="s">
        <v>38</v>
      </c>
    </row>
    <row r="250" ht="31" customHeight="1" spans="1:24">
      <c r="A250" s="13">
        <v>248</v>
      </c>
      <c r="B250" s="18" t="s">
        <v>806</v>
      </c>
      <c r="C250" s="44" t="s">
        <v>41</v>
      </c>
      <c r="D250" s="41"/>
      <c r="E250" s="42"/>
      <c r="F250" s="42"/>
      <c r="G250" s="42"/>
      <c r="H250" s="42"/>
      <c r="I250" s="42"/>
      <c r="J250" s="42"/>
      <c r="K250" s="29" t="s">
        <v>31</v>
      </c>
      <c r="L250" s="43" t="s">
        <v>1111</v>
      </c>
      <c r="M250" s="31" t="s">
        <v>33</v>
      </c>
      <c r="N250" s="29" t="s">
        <v>34</v>
      </c>
      <c r="O250" s="4" t="s">
        <v>808</v>
      </c>
      <c r="P250" s="29" t="s">
        <v>36</v>
      </c>
      <c r="Q250" s="8">
        <v>45484</v>
      </c>
      <c r="R250" s="8">
        <v>45484</v>
      </c>
      <c r="S250" s="8">
        <v>46944</v>
      </c>
      <c r="T250" s="29" t="s">
        <v>37</v>
      </c>
      <c r="U250" s="47" t="s">
        <v>38</v>
      </c>
      <c r="V250" s="29" t="s">
        <v>39</v>
      </c>
      <c r="W250" s="29" t="s">
        <v>37</v>
      </c>
      <c r="X250" s="47" t="s">
        <v>38</v>
      </c>
    </row>
    <row r="251" ht="31" customHeight="1" spans="1:24">
      <c r="A251" s="13">
        <v>249</v>
      </c>
      <c r="B251" s="18" t="s">
        <v>1112</v>
      </c>
      <c r="C251" s="24" t="s">
        <v>41</v>
      </c>
      <c r="D251" s="41"/>
      <c r="E251" s="42"/>
      <c r="F251" s="42"/>
      <c r="G251" s="42"/>
      <c r="H251" s="42"/>
      <c r="I251" s="42"/>
      <c r="J251" s="42"/>
      <c r="K251" s="29" t="s">
        <v>31</v>
      </c>
      <c r="L251" s="43" t="s">
        <v>1113</v>
      </c>
      <c r="M251" s="31" t="s">
        <v>33</v>
      </c>
      <c r="N251" s="29" t="s">
        <v>34</v>
      </c>
      <c r="O251" s="4" t="s">
        <v>1114</v>
      </c>
      <c r="P251" s="29" t="s">
        <v>36</v>
      </c>
      <c r="Q251" s="8">
        <v>45485</v>
      </c>
      <c r="R251" s="8">
        <v>45485</v>
      </c>
      <c r="S251" s="8">
        <v>46945</v>
      </c>
      <c r="T251" s="29" t="s">
        <v>37</v>
      </c>
      <c r="U251" s="47" t="s">
        <v>38</v>
      </c>
      <c r="V251" s="29" t="s">
        <v>39</v>
      </c>
      <c r="W251" s="29" t="s">
        <v>37</v>
      </c>
      <c r="X251" s="47" t="s">
        <v>38</v>
      </c>
    </row>
    <row r="252" ht="31" customHeight="1" spans="1:24">
      <c r="A252" s="13">
        <v>250</v>
      </c>
      <c r="B252" s="18" t="s">
        <v>768</v>
      </c>
      <c r="C252" s="44" t="s">
        <v>58</v>
      </c>
      <c r="D252" s="41" t="s">
        <v>769</v>
      </c>
      <c r="E252" s="42"/>
      <c r="F252" s="42"/>
      <c r="G252" s="42"/>
      <c r="H252" s="42"/>
      <c r="I252" s="42"/>
      <c r="J252" s="42" t="s">
        <v>770</v>
      </c>
      <c r="K252" s="29" t="s">
        <v>31</v>
      </c>
      <c r="L252" s="43" t="s">
        <v>1115</v>
      </c>
      <c r="M252" s="31" t="s">
        <v>33</v>
      </c>
      <c r="N252" s="29" t="s">
        <v>34</v>
      </c>
      <c r="O252" s="4" t="s">
        <v>772</v>
      </c>
      <c r="P252" s="29" t="s">
        <v>36</v>
      </c>
      <c r="Q252" s="8">
        <v>45484</v>
      </c>
      <c r="R252" s="8">
        <v>45484</v>
      </c>
      <c r="S252" s="8">
        <v>45989</v>
      </c>
      <c r="T252" s="29" t="s">
        <v>37</v>
      </c>
      <c r="U252" s="47" t="s">
        <v>38</v>
      </c>
      <c r="V252" s="29" t="s">
        <v>39</v>
      </c>
      <c r="W252" s="29" t="s">
        <v>37</v>
      </c>
      <c r="X252" s="47" t="s">
        <v>38</v>
      </c>
    </row>
    <row r="253" ht="31" customHeight="1" spans="1:24">
      <c r="A253" s="13">
        <v>251</v>
      </c>
      <c r="B253" s="18" t="s">
        <v>1116</v>
      </c>
      <c r="C253" s="24" t="s">
        <v>41</v>
      </c>
      <c r="D253" s="41"/>
      <c r="E253" s="42"/>
      <c r="F253" s="42"/>
      <c r="G253" s="42"/>
      <c r="H253" s="42"/>
      <c r="I253" s="42"/>
      <c r="J253" s="42"/>
      <c r="K253" s="29" t="s">
        <v>31</v>
      </c>
      <c r="L253" s="43" t="s">
        <v>1117</v>
      </c>
      <c r="M253" s="31" t="s">
        <v>33</v>
      </c>
      <c r="N253" s="29" t="s">
        <v>34</v>
      </c>
      <c r="O253" s="4" t="s">
        <v>1118</v>
      </c>
      <c r="P253" s="29" t="s">
        <v>36</v>
      </c>
      <c r="Q253" s="8">
        <v>45482</v>
      </c>
      <c r="R253" s="8">
        <v>45482</v>
      </c>
      <c r="S253" s="8">
        <v>46942</v>
      </c>
      <c r="T253" s="29" t="s">
        <v>37</v>
      </c>
      <c r="U253" s="47" t="s">
        <v>38</v>
      </c>
      <c r="V253" s="29" t="s">
        <v>39</v>
      </c>
      <c r="W253" s="29" t="s">
        <v>37</v>
      </c>
      <c r="X253" s="47" t="s">
        <v>38</v>
      </c>
    </row>
    <row r="254" ht="31" customHeight="1" spans="1:24">
      <c r="A254" s="13">
        <v>252</v>
      </c>
      <c r="B254" s="45" t="s">
        <v>707</v>
      </c>
      <c r="C254" s="44" t="s">
        <v>41</v>
      </c>
      <c r="D254" s="41"/>
      <c r="E254" s="42"/>
      <c r="F254" s="42"/>
      <c r="G254" s="42"/>
      <c r="H254" s="42"/>
      <c r="I254" s="42"/>
      <c r="J254" s="42"/>
      <c r="K254" s="29" t="s">
        <v>31</v>
      </c>
      <c r="L254" s="43" t="s">
        <v>1119</v>
      </c>
      <c r="M254" s="31" t="s">
        <v>33</v>
      </c>
      <c r="N254" s="29" t="s">
        <v>34</v>
      </c>
      <c r="O254" s="4" t="s">
        <v>1120</v>
      </c>
      <c r="P254" s="29" t="s">
        <v>36</v>
      </c>
      <c r="Q254" s="8">
        <v>45484</v>
      </c>
      <c r="R254" s="8">
        <v>45484</v>
      </c>
      <c r="S254" s="8">
        <v>46944</v>
      </c>
      <c r="T254" s="29" t="s">
        <v>37</v>
      </c>
      <c r="U254" s="47" t="s">
        <v>38</v>
      </c>
      <c r="V254" s="29" t="s">
        <v>39</v>
      </c>
      <c r="W254" s="29" t="s">
        <v>37</v>
      </c>
      <c r="X254" s="47" t="s">
        <v>38</v>
      </c>
    </row>
    <row r="255" s="1" customFormat="1" ht="31" customHeight="1" spans="1:25">
      <c r="A255" s="13">
        <v>253</v>
      </c>
      <c r="B255" s="14" t="s">
        <v>1121</v>
      </c>
      <c r="C255" s="15" t="s">
        <v>41</v>
      </c>
      <c r="D255" s="16"/>
      <c r="E255" s="17"/>
      <c r="F255" s="17"/>
      <c r="G255" s="17"/>
      <c r="H255" s="17"/>
      <c r="I255" s="17"/>
      <c r="J255" s="28"/>
      <c r="K255" s="29" t="s">
        <v>31</v>
      </c>
      <c r="L255" s="30" t="s">
        <v>1122</v>
      </c>
      <c r="M255" s="31" t="s">
        <v>33</v>
      </c>
      <c r="N255" s="29" t="s">
        <v>34</v>
      </c>
      <c r="O255" s="32" t="s">
        <v>1123</v>
      </c>
      <c r="P255" s="29" t="s">
        <v>36</v>
      </c>
      <c r="Q255" s="37">
        <v>45492</v>
      </c>
      <c r="R255" s="37">
        <v>45492</v>
      </c>
      <c r="S255" s="37">
        <v>46748</v>
      </c>
      <c r="T255" s="29" t="s">
        <v>37</v>
      </c>
      <c r="U255" s="47" t="s">
        <v>38</v>
      </c>
      <c r="V255" s="29" t="s">
        <v>39</v>
      </c>
      <c r="W255" s="29" t="s">
        <v>37</v>
      </c>
      <c r="X255" s="47" t="s">
        <v>38</v>
      </c>
      <c r="Y255" s="29"/>
    </row>
    <row r="256" s="1" customFormat="1" ht="31" customHeight="1" spans="1:25">
      <c r="A256" s="13">
        <v>254</v>
      </c>
      <c r="B256" s="18" t="s">
        <v>1124</v>
      </c>
      <c r="C256" s="19" t="s">
        <v>41</v>
      </c>
      <c r="D256" s="20"/>
      <c r="E256" s="21"/>
      <c r="F256" s="21"/>
      <c r="G256" s="21"/>
      <c r="H256" s="21"/>
      <c r="I256" s="21"/>
      <c r="J256" s="33"/>
      <c r="K256" s="29" t="s">
        <v>31</v>
      </c>
      <c r="L256" s="30" t="s">
        <v>1125</v>
      </c>
      <c r="M256" s="31" t="s">
        <v>33</v>
      </c>
      <c r="N256" s="29" t="s">
        <v>34</v>
      </c>
      <c r="O256" s="32" t="s">
        <v>1126</v>
      </c>
      <c r="P256" s="29" t="s">
        <v>36</v>
      </c>
      <c r="Q256" s="37">
        <v>45492</v>
      </c>
      <c r="R256" s="37">
        <v>45492</v>
      </c>
      <c r="S256" s="37">
        <v>46951</v>
      </c>
      <c r="T256" s="29" t="s">
        <v>37</v>
      </c>
      <c r="U256" s="47" t="s">
        <v>38</v>
      </c>
      <c r="V256" s="29" t="s">
        <v>39</v>
      </c>
      <c r="W256" s="29" t="s">
        <v>37</v>
      </c>
      <c r="X256" s="47" t="s">
        <v>38</v>
      </c>
      <c r="Y256" s="29"/>
    </row>
    <row r="257" s="1" customFormat="1" ht="31" customHeight="1" spans="1:25">
      <c r="A257" s="13">
        <v>255</v>
      </c>
      <c r="B257" s="18" t="s">
        <v>1127</v>
      </c>
      <c r="C257" s="19" t="s">
        <v>28</v>
      </c>
      <c r="D257" s="20" t="s">
        <v>1128</v>
      </c>
      <c r="E257" s="21"/>
      <c r="F257" s="21"/>
      <c r="G257" s="21"/>
      <c r="H257" s="21"/>
      <c r="I257" s="21"/>
      <c r="J257" s="33" t="s">
        <v>1129</v>
      </c>
      <c r="K257" s="29" t="s">
        <v>31</v>
      </c>
      <c r="L257" s="30" t="s">
        <v>1130</v>
      </c>
      <c r="M257" s="31" t="s">
        <v>33</v>
      </c>
      <c r="N257" s="29" t="s">
        <v>34</v>
      </c>
      <c r="O257" s="32" t="s">
        <v>1131</v>
      </c>
      <c r="P257" s="29" t="s">
        <v>36</v>
      </c>
      <c r="Q257" s="37">
        <v>45492</v>
      </c>
      <c r="R257" s="37">
        <v>45492</v>
      </c>
      <c r="S257" s="37">
        <v>46952</v>
      </c>
      <c r="T257" s="29" t="s">
        <v>37</v>
      </c>
      <c r="U257" s="47" t="s">
        <v>38</v>
      </c>
      <c r="V257" s="29" t="s">
        <v>39</v>
      </c>
      <c r="W257" s="29" t="s">
        <v>37</v>
      </c>
      <c r="X257" s="47" t="s">
        <v>38</v>
      </c>
      <c r="Y257" s="29"/>
    </row>
    <row r="258" s="1" customFormat="1" ht="31" customHeight="1" spans="1:25">
      <c r="A258" s="13">
        <v>256</v>
      </c>
      <c r="B258" s="18" t="s">
        <v>1132</v>
      </c>
      <c r="C258" s="19" t="s">
        <v>28</v>
      </c>
      <c r="D258" s="20" t="s">
        <v>1133</v>
      </c>
      <c r="E258" s="21"/>
      <c r="F258" s="21"/>
      <c r="G258" s="21"/>
      <c r="H258" s="21"/>
      <c r="I258" s="21"/>
      <c r="J258" s="33" t="s">
        <v>1134</v>
      </c>
      <c r="K258" s="29" t="s">
        <v>31</v>
      </c>
      <c r="L258" s="30" t="s">
        <v>1135</v>
      </c>
      <c r="M258" s="31" t="s">
        <v>33</v>
      </c>
      <c r="N258" s="29" t="s">
        <v>34</v>
      </c>
      <c r="O258" s="32" t="s">
        <v>1136</v>
      </c>
      <c r="P258" s="29" t="s">
        <v>36</v>
      </c>
      <c r="Q258" s="37">
        <v>45492</v>
      </c>
      <c r="R258" s="37">
        <v>45492</v>
      </c>
      <c r="S258" s="37">
        <v>46952</v>
      </c>
      <c r="T258" s="29" t="s">
        <v>37</v>
      </c>
      <c r="U258" s="47" t="s">
        <v>38</v>
      </c>
      <c r="V258" s="29" t="s">
        <v>39</v>
      </c>
      <c r="W258" s="29" t="s">
        <v>37</v>
      </c>
      <c r="X258" s="47" t="s">
        <v>38</v>
      </c>
      <c r="Y258" s="29"/>
    </row>
    <row r="259" s="1" customFormat="1" ht="31" customHeight="1" spans="1:25">
      <c r="A259" s="13">
        <v>257</v>
      </c>
      <c r="B259" s="18" t="s">
        <v>1137</v>
      </c>
      <c r="C259" s="19" t="s">
        <v>41</v>
      </c>
      <c r="D259" s="20"/>
      <c r="E259" s="21"/>
      <c r="F259" s="21"/>
      <c r="G259" s="21"/>
      <c r="H259" s="21"/>
      <c r="I259" s="21"/>
      <c r="J259" s="33"/>
      <c r="K259" s="29" t="s">
        <v>31</v>
      </c>
      <c r="L259" s="30" t="s">
        <v>1138</v>
      </c>
      <c r="M259" s="31" t="s">
        <v>33</v>
      </c>
      <c r="N259" s="29" t="s">
        <v>34</v>
      </c>
      <c r="O259" s="32" t="s">
        <v>1139</v>
      </c>
      <c r="P259" s="29" t="s">
        <v>36</v>
      </c>
      <c r="Q259" s="37">
        <v>45492</v>
      </c>
      <c r="R259" s="37">
        <v>45492</v>
      </c>
      <c r="S259" s="37">
        <v>46952</v>
      </c>
      <c r="T259" s="29" t="s">
        <v>37</v>
      </c>
      <c r="U259" s="47" t="s">
        <v>38</v>
      </c>
      <c r="V259" s="29" t="s">
        <v>39</v>
      </c>
      <c r="W259" s="29" t="s">
        <v>37</v>
      </c>
      <c r="X259" s="47" t="s">
        <v>38</v>
      </c>
      <c r="Y259" s="29"/>
    </row>
    <row r="260" s="1" customFormat="1" ht="31" customHeight="1" spans="1:25">
      <c r="A260" s="13">
        <v>258</v>
      </c>
      <c r="B260" s="18" t="s">
        <v>1140</v>
      </c>
      <c r="C260" s="19" t="s">
        <v>41</v>
      </c>
      <c r="D260" s="20"/>
      <c r="E260" s="21"/>
      <c r="F260" s="21"/>
      <c r="G260" s="21"/>
      <c r="H260" s="21"/>
      <c r="I260" s="21"/>
      <c r="J260" s="33"/>
      <c r="K260" s="29" t="s">
        <v>31</v>
      </c>
      <c r="L260" s="30" t="s">
        <v>1141</v>
      </c>
      <c r="M260" s="31" t="s">
        <v>33</v>
      </c>
      <c r="N260" s="29" t="s">
        <v>34</v>
      </c>
      <c r="O260" s="32" t="s">
        <v>1142</v>
      </c>
      <c r="P260" s="29" t="s">
        <v>36</v>
      </c>
      <c r="Q260" s="37">
        <v>45492</v>
      </c>
      <c r="R260" s="37">
        <v>45492</v>
      </c>
      <c r="S260" s="37">
        <v>46952</v>
      </c>
      <c r="T260" s="29" t="s">
        <v>37</v>
      </c>
      <c r="U260" s="47" t="s">
        <v>38</v>
      </c>
      <c r="V260" s="29" t="s">
        <v>39</v>
      </c>
      <c r="W260" s="29" t="s">
        <v>37</v>
      </c>
      <c r="X260" s="47" t="s">
        <v>38</v>
      </c>
      <c r="Y260" s="29"/>
    </row>
    <row r="261" s="1" customFormat="1" ht="31" customHeight="1" spans="1:25">
      <c r="A261" s="13">
        <v>259</v>
      </c>
      <c r="B261" s="18" t="s">
        <v>1143</v>
      </c>
      <c r="C261" s="19" t="s">
        <v>28</v>
      </c>
      <c r="D261" s="20" t="s">
        <v>1144</v>
      </c>
      <c r="E261" s="21"/>
      <c r="F261" s="21"/>
      <c r="G261" s="21"/>
      <c r="H261" s="21"/>
      <c r="I261" s="21"/>
      <c r="J261" s="33" t="s">
        <v>1145</v>
      </c>
      <c r="K261" s="29" t="s">
        <v>31</v>
      </c>
      <c r="L261" s="30" t="s">
        <v>1146</v>
      </c>
      <c r="M261" s="31" t="s">
        <v>33</v>
      </c>
      <c r="N261" s="29" t="s">
        <v>34</v>
      </c>
      <c r="O261" s="32" t="s">
        <v>1147</v>
      </c>
      <c r="P261" s="29" t="s">
        <v>36</v>
      </c>
      <c r="Q261" s="37">
        <v>45492</v>
      </c>
      <c r="R261" s="37">
        <v>45492</v>
      </c>
      <c r="S261" s="37">
        <v>46952</v>
      </c>
      <c r="T261" s="29" t="s">
        <v>37</v>
      </c>
      <c r="U261" s="47" t="s">
        <v>38</v>
      </c>
      <c r="V261" s="29" t="s">
        <v>39</v>
      </c>
      <c r="W261" s="29" t="s">
        <v>37</v>
      </c>
      <c r="X261" s="47" t="s">
        <v>38</v>
      </c>
      <c r="Y261" s="29"/>
    </row>
    <row r="262" s="1" customFormat="1" ht="31" customHeight="1" spans="1:25">
      <c r="A262" s="13">
        <v>260</v>
      </c>
      <c r="B262" s="18" t="s">
        <v>1148</v>
      </c>
      <c r="C262" s="19" t="s">
        <v>58</v>
      </c>
      <c r="D262" s="20" t="s">
        <v>1149</v>
      </c>
      <c r="E262" s="21"/>
      <c r="F262" s="21"/>
      <c r="G262" s="21"/>
      <c r="H262" s="21"/>
      <c r="I262" s="21"/>
      <c r="J262" s="33" t="s">
        <v>1150</v>
      </c>
      <c r="K262" s="29" t="s">
        <v>31</v>
      </c>
      <c r="L262" s="30" t="s">
        <v>1151</v>
      </c>
      <c r="M262" s="31" t="s">
        <v>33</v>
      </c>
      <c r="N262" s="29" t="s">
        <v>34</v>
      </c>
      <c r="O262" s="32" t="s">
        <v>1152</v>
      </c>
      <c r="P262" s="29" t="s">
        <v>36</v>
      </c>
      <c r="Q262" s="37">
        <v>45492</v>
      </c>
      <c r="R262" s="37">
        <v>45492</v>
      </c>
      <c r="S262" s="37">
        <v>45746</v>
      </c>
      <c r="T262" s="29" t="s">
        <v>37</v>
      </c>
      <c r="U262" s="47" t="s">
        <v>38</v>
      </c>
      <c r="V262" s="29" t="s">
        <v>39</v>
      </c>
      <c r="W262" s="29" t="s">
        <v>37</v>
      </c>
      <c r="X262" s="47" t="s">
        <v>38</v>
      </c>
      <c r="Y262" s="29"/>
    </row>
    <row r="263" s="1" customFormat="1" ht="31" customHeight="1" spans="1:25">
      <c r="A263" s="13">
        <v>261</v>
      </c>
      <c r="B263" s="25" t="s">
        <v>1153</v>
      </c>
      <c r="C263" s="19" t="s">
        <v>28</v>
      </c>
      <c r="D263" s="20" t="s">
        <v>1154</v>
      </c>
      <c r="E263" s="21"/>
      <c r="F263" s="21"/>
      <c r="G263" s="21"/>
      <c r="H263" s="21"/>
      <c r="I263" s="21"/>
      <c r="J263" s="33" t="s">
        <v>1155</v>
      </c>
      <c r="K263" s="29" t="s">
        <v>31</v>
      </c>
      <c r="L263" s="30" t="s">
        <v>1156</v>
      </c>
      <c r="M263" s="31" t="s">
        <v>33</v>
      </c>
      <c r="N263" s="29" t="s">
        <v>34</v>
      </c>
      <c r="O263" s="32" t="s">
        <v>1157</v>
      </c>
      <c r="P263" s="29" t="s">
        <v>36</v>
      </c>
      <c r="Q263" s="37">
        <v>45492</v>
      </c>
      <c r="R263" s="37">
        <v>45492</v>
      </c>
      <c r="S263" s="37">
        <v>46952</v>
      </c>
      <c r="T263" s="29" t="s">
        <v>37</v>
      </c>
      <c r="U263" s="47" t="s">
        <v>38</v>
      </c>
      <c r="V263" s="29" t="s">
        <v>39</v>
      </c>
      <c r="W263" s="29" t="s">
        <v>37</v>
      </c>
      <c r="X263" s="47" t="s">
        <v>38</v>
      </c>
      <c r="Y263" s="29"/>
    </row>
    <row r="264" s="1" customFormat="1" ht="31" customHeight="1" spans="1:25">
      <c r="A264" s="13">
        <v>262</v>
      </c>
      <c r="B264" s="18" t="s">
        <v>1158</v>
      </c>
      <c r="C264" s="19" t="s">
        <v>41</v>
      </c>
      <c r="D264" s="20"/>
      <c r="E264" s="21"/>
      <c r="F264" s="21"/>
      <c r="G264" s="21"/>
      <c r="H264" s="21"/>
      <c r="I264" s="21"/>
      <c r="J264" s="33"/>
      <c r="K264" s="29" t="s">
        <v>31</v>
      </c>
      <c r="L264" s="30" t="s">
        <v>1159</v>
      </c>
      <c r="M264" s="31" t="s">
        <v>33</v>
      </c>
      <c r="N264" s="29" t="s">
        <v>34</v>
      </c>
      <c r="O264" s="32" t="s">
        <v>1160</v>
      </c>
      <c r="P264" s="29" t="s">
        <v>36</v>
      </c>
      <c r="Q264" s="37">
        <v>45492</v>
      </c>
      <c r="R264" s="37">
        <v>45492</v>
      </c>
      <c r="S264" s="37">
        <v>46952</v>
      </c>
      <c r="T264" s="29" t="s">
        <v>37</v>
      </c>
      <c r="U264" s="47" t="s">
        <v>38</v>
      </c>
      <c r="V264" s="29" t="s">
        <v>39</v>
      </c>
      <c r="W264" s="29" t="s">
        <v>37</v>
      </c>
      <c r="X264" s="47" t="s">
        <v>38</v>
      </c>
      <c r="Y264" s="29"/>
    </row>
    <row r="265" s="1" customFormat="1" ht="31" customHeight="1" spans="1:25">
      <c r="A265" s="13">
        <v>263</v>
      </c>
      <c r="B265" s="18" t="s">
        <v>1161</v>
      </c>
      <c r="C265" s="19" t="s">
        <v>58</v>
      </c>
      <c r="D265" s="20" t="s">
        <v>1162</v>
      </c>
      <c r="E265" s="21"/>
      <c r="F265" s="21"/>
      <c r="G265" s="21"/>
      <c r="H265" s="21"/>
      <c r="I265" s="21"/>
      <c r="J265" s="33" t="s">
        <v>1163</v>
      </c>
      <c r="K265" s="29" t="s">
        <v>31</v>
      </c>
      <c r="L265" s="30" t="s">
        <v>1164</v>
      </c>
      <c r="M265" s="31" t="s">
        <v>33</v>
      </c>
      <c r="N265" s="29" t="s">
        <v>34</v>
      </c>
      <c r="O265" s="32" t="s">
        <v>1165</v>
      </c>
      <c r="P265" s="29" t="s">
        <v>36</v>
      </c>
      <c r="Q265" s="37">
        <v>45492</v>
      </c>
      <c r="R265" s="37">
        <v>45492</v>
      </c>
      <c r="S265" s="37">
        <v>46952</v>
      </c>
      <c r="T265" s="29" t="s">
        <v>37</v>
      </c>
      <c r="U265" s="47" t="s">
        <v>38</v>
      </c>
      <c r="V265" s="29" t="s">
        <v>39</v>
      </c>
      <c r="W265" s="29" t="s">
        <v>37</v>
      </c>
      <c r="X265" s="47" t="s">
        <v>38</v>
      </c>
      <c r="Y265" s="29"/>
    </row>
    <row r="266" s="1" customFormat="1" ht="31" customHeight="1" spans="1:25">
      <c r="A266" s="13">
        <v>264</v>
      </c>
      <c r="B266" s="18" t="s">
        <v>1166</v>
      </c>
      <c r="C266" s="19" t="s">
        <v>28</v>
      </c>
      <c r="D266" s="20" t="s">
        <v>1167</v>
      </c>
      <c r="E266" s="21"/>
      <c r="F266" s="21"/>
      <c r="G266" s="21"/>
      <c r="H266" s="21"/>
      <c r="I266" s="21"/>
      <c r="J266" s="33" t="s">
        <v>1168</v>
      </c>
      <c r="K266" s="29" t="s">
        <v>31</v>
      </c>
      <c r="L266" s="30" t="s">
        <v>1169</v>
      </c>
      <c r="M266" s="31" t="s">
        <v>33</v>
      </c>
      <c r="N266" s="29" t="s">
        <v>34</v>
      </c>
      <c r="O266" s="32" t="s">
        <v>1170</v>
      </c>
      <c r="P266" s="29" t="s">
        <v>36</v>
      </c>
      <c r="Q266" s="37">
        <v>45492</v>
      </c>
      <c r="R266" s="37">
        <v>45492</v>
      </c>
      <c r="S266" s="37">
        <v>46952</v>
      </c>
      <c r="T266" s="29" t="s">
        <v>37</v>
      </c>
      <c r="U266" s="47" t="s">
        <v>38</v>
      </c>
      <c r="V266" s="29" t="s">
        <v>39</v>
      </c>
      <c r="W266" s="29" t="s">
        <v>37</v>
      </c>
      <c r="X266" s="47" t="s">
        <v>38</v>
      </c>
      <c r="Y266" s="29"/>
    </row>
    <row r="267" s="1" customFormat="1" ht="31" customHeight="1" spans="1:25">
      <c r="A267" s="13">
        <v>265</v>
      </c>
      <c r="B267" s="18" t="s">
        <v>1171</v>
      </c>
      <c r="C267" s="19" t="s">
        <v>28</v>
      </c>
      <c r="D267" s="20" t="s">
        <v>1172</v>
      </c>
      <c r="E267" s="21"/>
      <c r="F267" s="21"/>
      <c r="G267" s="21"/>
      <c r="H267" s="21"/>
      <c r="I267" s="21"/>
      <c r="J267" s="33" t="s">
        <v>1173</v>
      </c>
      <c r="K267" s="29" t="s">
        <v>31</v>
      </c>
      <c r="L267" s="30" t="s">
        <v>1174</v>
      </c>
      <c r="M267" s="31" t="s">
        <v>33</v>
      </c>
      <c r="N267" s="29" t="s">
        <v>34</v>
      </c>
      <c r="O267" s="32" t="s">
        <v>1175</v>
      </c>
      <c r="P267" s="29" t="s">
        <v>36</v>
      </c>
      <c r="Q267" s="37">
        <v>45492</v>
      </c>
      <c r="R267" s="37">
        <v>45492</v>
      </c>
      <c r="S267" s="37">
        <v>46952</v>
      </c>
      <c r="T267" s="29" t="s">
        <v>37</v>
      </c>
      <c r="U267" s="47" t="s">
        <v>38</v>
      </c>
      <c r="V267" s="29" t="s">
        <v>39</v>
      </c>
      <c r="W267" s="29" t="s">
        <v>37</v>
      </c>
      <c r="X267" s="47" t="s">
        <v>38</v>
      </c>
      <c r="Y267" s="29"/>
    </row>
    <row r="268" s="1" customFormat="1" ht="31" customHeight="1" spans="1:25">
      <c r="A268" s="13">
        <v>266</v>
      </c>
      <c r="B268" s="18" t="s">
        <v>1176</v>
      </c>
      <c r="C268" s="19" t="s">
        <v>58</v>
      </c>
      <c r="D268" s="20" t="s">
        <v>1177</v>
      </c>
      <c r="E268" s="21"/>
      <c r="F268" s="21"/>
      <c r="G268" s="21"/>
      <c r="H268" s="21"/>
      <c r="I268" s="21"/>
      <c r="J268" s="33" t="s">
        <v>1178</v>
      </c>
      <c r="K268" s="29" t="s">
        <v>31</v>
      </c>
      <c r="L268" s="30" t="s">
        <v>1179</v>
      </c>
      <c r="M268" s="31" t="s">
        <v>33</v>
      </c>
      <c r="N268" s="29" t="s">
        <v>34</v>
      </c>
      <c r="O268" s="32" t="s">
        <v>1180</v>
      </c>
      <c r="P268" s="29" t="s">
        <v>36</v>
      </c>
      <c r="Q268" s="37">
        <v>45492</v>
      </c>
      <c r="R268" s="37">
        <v>45492</v>
      </c>
      <c r="S268" s="37">
        <v>46256</v>
      </c>
      <c r="T268" s="29" t="s">
        <v>37</v>
      </c>
      <c r="U268" s="47" t="s">
        <v>38</v>
      </c>
      <c r="V268" s="29" t="s">
        <v>39</v>
      </c>
      <c r="W268" s="29" t="s">
        <v>37</v>
      </c>
      <c r="X268" s="47" t="s">
        <v>38</v>
      </c>
      <c r="Y268" s="29"/>
    </row>
    <row r="269" s="1" customFormat="1" ht="31" customHeight="1" spans="1:25">
      <c r="A269" s="13">
        <v>267</v>
      </c>
      <c r="B269" s="25" t="s">
        <v>1181</v>
      </c>
      <c r="C269" s="19" t="s">
        <v>28</v>
      </c>
      <c r="D269" s="20" t="s">
        <v>1182</v>
      </c>
      <c r="E269" s="21"/>
      <c r="F269" s="21"/>
      <c r="G269" s="21"/>
      <c r="H269" s="21"/>
      <c r="I269" s="21"/>
      <c r="J269" s="33" t="s">
        <v>1183</v>
      </c>
      <c r="K269" s="29" t="s">
        <v>31</v>
      </c>
      <c r="L269" s="30" t="s">
        <v>1184</v>
      </c>
      <c r="M269" s="31" t="s">
        <v>33</v>
      </c>
      <c r="N269" s="29" t="s">
        <v>34</v>
      </c>
      <c r="O269" s="32" t="s">
        <v>1185</v>
      </c>
      <c r="P269" s="29" t="s">
        <v>36</v>
      </c>
      <c r="Q269" s="37">
        <v>45492</v>
      </c>
      <c r="R269" s="37">
        <v>45492</v>
      </c>
      <c r="S269" s="37">
        <v>46952</v>
      </c>
      <c r="T269" s="29" t="s">
        <v>37</v>
      </c>
      <c r="U269" s="47" t="s">
        <v>38</v>
      </c>
      <c r="V269" s="29" t="s">
        <v>39</v>
      </c>
      <c r="W269" s="29" t="s">
        <v>37</v>
      </c>
      <c r="X269" s="47" t="s">
        <v>38</v>
      </c>
      <c r="Y269" s="29"/>
    </row>
    <row r="270" s="1" customFormat="1" ht="31" customHeight="1" spans="1:25">
      <c r="A270" s="13">
        <v>268</v>
      </c>
      <c r="B270" s="18" t="s">
        <v>1186</v>
      </c>
      <c r="C270" s="19" t="s">
        <v>41</v>
      </c>
      <c r="D270" s="20"/>
      <c r="E270" s="21"/>
      <c r="F270" s="21"/>
      <c r="G270" s="21"/>
      <c r="H270" s="21"/>
      <c r="I270" s="21"/>
      <c r="J270" s="33"/>
      <c r="K270" s="29" t="s">
        <v>31</v>
      </c>
      <c r="L270" s="30" t="s">
        <v>1187</v>
      </c>
      <c r="M270" s="31" t="s">
        <v>33</v>
      </c>
      <c r="N270" s="29" t="s">
        <v>34</v>
      </c>
      <c r="O270" s="32" t="s">
        <v>1188</v>
      </c>
      <c r="P270" s="29" t="s">
        <v>36</v>
      </c>
      <c r="Q270" s="37">
        <v>45492</v>
      </c>
      <c r="R270" s="37">
        <v>45492</v>
      </c>
      <c r="S270" s="37">
        <v>46952</v>
      </c>
      <c r="T270" s="29" t="s">
        <v>37</v>
      </c>
      <c r="U270" s="47" t="s">
        <v>38</v>
      </c>
      <c r="V270" s="29" t="s">
        <v>39</v>
      </c>
      <c r="W270" s="29" t="s">
        <v>37</v>
      </c>
      <c r="X270" s="47" t="s">
        <v>38</v>
      </c>
      <c r="Y270" s="29"/>
    </row>
    <row r="271" s="1" customFormat="1" ht="31" customHeight="1" spans="1:25">
      <c r="A271" s="13">
        <v>269</v>
      </c>
      <c r="B271" s="18" t="s">
        <v>1189</v>
      </c>
      <c r="C271" s="19" t="s">
        <v>58</v>
      </c>
      <c r="D271" s="20" t="s">
        <v>1190</v>
      </c>
      <c r="E271" s="21"/>
      <c r="F271" s="21"/>
      <c r="G271" s="21"/>
      <c r="H271" s="21"/>
      <c r="I271" s="21"/>
      <c r="J271" s="33" t="s">
        <v>1191</v>
      </c>
      <c r="K271" s="29" t="s">
        <v>31</v>
      </c>
      <c r="L271" s="30" t="s">
        <v>1192</v>
      </c>
      <c r="M271" s="31" t="s">
        <v>33</v>
      </c>
      <c r="N271" s="29" t="s">
        <v>34</v>
      </c>
      <c r="O271" s="32" t="s">
        <v>1193</v>
      </c>
      <c r="P271" s="29" t="s">
        <v>36</v>
      </c>
      <c r="Q271" s="37">
        <v>45492</v>
      </c>
      <c r="R271" s="37">
        <v>45492</v>
      </c>
      <c r="S271" s="37">
        <v>46949</v>
      </c>
      <c r="T271" s="29" t="s">
        <v>37</v>
      </c>
      <c r="U271" s="47" t="s">
        <v>38</v>
      </c>
      <c r="V271" s="29" t="s">
        <v>39</v>
      </c>
      <c r="W271" s="29" t="s">
        <v>37</v>
      </c>
      <c r="X271" s="47" t="s">
        <v>38</v>
      </c>
      <c r="Y271" s="29"/>
    </row>
    <row r="272" s="1" customFormat="1" ht="31" customHeight="1" spans="1:25">
      <c r="A272" s="13">
        <v>270</v>
      </c>
      <c r="B272" s="18" t="s">
        <v>1194</v>
      </c>
      <c r="C272" s="19" t="s">
        <v>28</v>
      </c>
      <c r="D272" s="20" t="s">
        <v>1195</v>
      </c>
      <c r="E272" s="21"/>
      <c r="F272" s="21"/>
      <c r="G272" s="21"/>
      <c r="H272" s="21"/>
      <c r="I272" s="21"/>
      <c r="J272" s="33" t="s">
        <v>1196</v>
      </c>
      <c r="K272" s="29" t="s">
        <v>31</v>
      </c>
      <c r="L272" s="30" t="s">
        <v>1197</v>
      </c>
      <c r="M272" s="31" t="s">
        <v>33</v>
      </c>
      <c r="N272" s="29" t="s">
        <v>34</v>
      </c>
      <c r="O272" s="32" t="s">
        <v>1198</v>
      </c>
      <c r="P272" s="29" t="s">
        <v>36</v>
      </c>
      <c r="Q272" s="37">
        <v>45492</v>
      </c>
      <c r="R272" s="37">
        <v>45492</v>
      </c>
      <c r="S272" s="37">
        <v>46952</v>
      </c>
      <c r="T272" s="29" t="s">
        <v>37</v>
      </c>
      <c r="U272" s="47" t="s">
        <v>38</v>
      </c>
      <c r="V272" s="29" t="s">
        <v>39</v>
      </c>
      <c r="W272" s="29" t="s">
        <v>37</v>
      </c>
      <c r="X272" s="47" t="s">
        <v>38</v>
      </c>
      <c r="Y272" s="29"/>
    </row>
    <row r="273" s="1" customFormat="1" ht="31" customHeight="1" spans="1:25">
      <c r="A273" s="13">
        <v>271</v>
      </c>
      <c r="B273" s="25" t="s">
        <v>1199</v>
      </c>
      <c r="C273" s="19" t="s">
        <v>28</v>
      </c>
      <c r="D273" s="20" t="s">
        <v>1200</v>
      </c>
      <c r="E273" s="21"/>
      <c r="F273" s="21"/>
      <c r="G273" s="21"/>
      <c r="H273" s="21"/>
      <c r="I273" s="21"/>
      <c r="J273" s="33" t="s">
        <v>1201</v>
      </c>
      <c r="K273" s="29" t="s">
        <v>31</v>
      </c>
      <c r="L273" s="30" t="s">
        <v>1202</v>
      </c>
      <c r="M273" s="31" t="s">
        <v>33</v>
      </c>
      <c r="N273" s="29" t="s">
        <v>34</v>
      </c>
      <c r="O273" s="32" t="s">
        <v>1203</v>
      </c>
      <c r="P273" s="29" t="s">
        <v>36</v>
      </c>
      <c r="Q273" s="37">
        <v>45492</v>
      </c>
      <c r="R273" s="37">
        <v>45492</v>
      </c>
      <c r="S273" s="37">
        <v>46952</v>
      </c>
      <c r="T273" s="29" t="s">
        <v>37</v>
      </c>
      <c r="U273" s="47" t="s">
        <v>38</v>
      </c>
      <c r="V273" s="29" t="s">
        <v>39</v>
      </c>
      <c r="W273" s="29" t="s">
        <v>37</v>
      </c>
      <c r="X273" s="47" t="s">
        <v>38</v>
      </c>
      <c r="Y273" s="29"/>
    </row>
    <row r="274" s="1" customFormat="1" ht="31" customHeight="1" spans="1:25">
      <c r="A274" s="13">
        <v>272</v>
      </c>
      <c r="B274" s="18" t="s">
        <v>1204</v>
      </c>
      <c r="C274" s="19" t="s">
        <v>41</v>
      </c>
      <c r="D274" s="20"/>
      <c r="E274" s="21"/>
      <c r="F274" s="21"/>
      <c r="G274" s="21"/>
      <c r="H274" s="21"/>
      <c r="I274" s="21"/>
      <c r="J274" s="33"/>
      <c r="K274" s="29" t="s">
        <v>31</v>
      </c>
      <c r="L274" s="30" t="s">
        <v>1205</v>
      </c>
      <c r="M274" s="31" t="s">
        <v>33</v>
      </c>
      <c r="N274" s="29" t="s">
        <v>34</v>
      </c>
      <c r="O274" s="32" t="s">
        <v>1206</v>
      </c>
      <c r="P274" s="29" t="s">
        <v>36</v>
      </c>
      <c r="Q274" s="37">
        <v>45492</v>
      </c>
      <c r="R274" s="37">
        <v>45492</v>
      </c>
      <c r="S274" s="37">
        <v>46952</v>
      </c>
      <c r="T274" s="29" t="s">
        <v>37</v>
      </c>
      <c r="U274" s="47" t="s">
        <v>38</v>
      </c>
      <c r="V274" s="29" t="s">
        <v>39</v>
      </c>
      <c r="W274" s="29" t="s">
        <v>37</v>
      </c>
      <c r="X274" s="47" t="s">
        <v>38</v>
      </c>
      <c r="Y274" s="29"/>
    </row>
    <row r="275" s="1" customFormat="1" ht="31" customHeight="1" spans="1:25">
      <c r="A275" s="13">
        <v>273</v>
      </c>
      <c r="B275" s="18" t="s">
        <v>1207</v>
      </c>
      <c r="C275" s="19" t="s">
        <v>28</v>
      </c>
      <c r="D275" s="20" t="s">
        <v>1208</v>
      </c>
      <c r="E275" s="21"/>
      <c r="F275" s="21"/>
      <c r="G275" s="21"/>
      <c r="H275" s="21"/>
      <c r="I275" s="21"/>
      <c r="J275" s="33" t="s">
        <v>1209</v>
      </c>
      <c r="K275" s="29" t="s">
        <v>31</v>
      </c>
      <c r="L275" s="30" t="s">
        <v>1210</v>
      </c>
      <c r="M275" s="31" t="s">
        <v>33</v>
      </c>
      <c r="N275" s="29" t="s">
        <v>34</v>
      </c>
      <c r="O275" s="32" t="s">
        <v>1211</v>
      </c>
      <c r="P275" s="29" t="s">
        <v>36</v>
      </c>
      <c r="Q275" s="37">
        <v>45492</v>
      </c>
      <c r="R275" s="37">
        <v>45492</v>
      </c>
      <c r="S275" s="37">
        <v>46952</v>
      </c>
      <c r="T275" s="29" t="s">
        <v>37</v>
      </c>
      <c r="U275" s="47" t="s">
        <v>38</v>
      </c>
      <c r="V275" s="29" t="s">
        <v>39</v>
      </c>
      <c r="W275" s="29" t="s">
        <v>37</v>
      </c>
      <c r="X275" s="47" t="s">
        <v>38</v>
      </c>
      <c r="Y275" s="29"/>
    </row>
    <row r="276" s="1" customFormat="1" ht="31" customHeight="1" spans="1:25">
      <c r="A276" s="13">
        <v>274</v>
      </c>
      <c r="B276" s="25" t="s">
        <v>1212</v>
      </c>
      <c r="C276" s="19" t="s">
        <v>28</v>
      </c>
      <c r="D276" s="20" t="s">
        <v>1213</v>
      </c>
      <c r="E276" s="21"/>
      <c r="F276" s="21"/>
      <c r="G276" s="21"/>
      <c r="H276" s="21"/>
      <c r="I276" s="21"/>
      <c r="J276" s="33" t="s">
        <v>1214</v>
      </c>
      <c r="K276" s="29" t="s">
        <v>31</v>
      </c>
      <c r="L276" s="30" t="s">
        <v>1215</v>
      </c>
      <c r="M276" s="31" t="s">
        <v>33</v>
      </c>
      <c r="N276" s="29" t="s">
        <v>34</v>
      </c>
      <c r="O276" s="32" t="s">
        <v>1216</v>
      </c>
      <c r="P276" s="29" t="s">
        <v>36</v>
      </c>
      <c r="Q276" s="37">
        <v>45492</v>
      </c>
      <c r="R276" s="37">
        <v>45492</v>
      </c>
      <c r="S276" s="37">
        <v>46952</v>
      </c>
      <c r="T276" s="29" t="s">
        <v>37</v>
      </c>
      <c r="U276" s="47" t="s">
        <v>38</v>
      </c>
      <c r="V276" s="29" t="s">
        <v>39</v>
      </c>
      <c r="W276" s="29" t="s">
        <v>37</v>
      </c>
      <c r="X276" s="47" t="s">
        <v>38</v>
      </c>
      <c r="Y276" s="29"/>
    </row>
    <row r="277" s="2" customFormat="1" ht="31" customHeight="1" spans="1:25">
      <c r="A277" s="13">
        <v>275</v>
      </c>
      <c r="B277" s="25" t="s">
        <v>1217</v>
      </c>
      <c r="C277" s="19" t="s">
        <v>28</v>
      </c>
      <c r="D277" s="22" t="s">
        <v>1218</v>
      </c>
      <c r="E277" s="23"/>
      <c r="F277" s="23"/>
      <c r="G277" s="23"/>
      <c r="H277" s="23"/>
      <c r="I277" s="23"/>
      <c r="J277" s="23" t="s">
        <v>1219</v>
      </c>
      <c r="K277" s="29" t="s">
        <v>31</v>
      </c>
      <c r="L277" s="30" t="s">
        <v>1220</v>
      </c>
      <c r="M277" s="31" t="s">
        <v>33</v>
      </c>
      <c r="N277" s="29" t="s">
        <v>34</v>
      </c>
      <c r="O277" s="4" t="s">
        <v>1221</v>
      </c>
      <c r="P277" s="29" t="s">
        <v>36</v>
      </c>
      <c r="Q277" s="38">
        <v>45492</v>
      </c>
      <c r="R277" s="38">
        <v>45492</v>
      </c>
      <c r="S277" s="38">
        <v>46952</v>
      </c>
      <c r="T277" s="29" t="s">
        <v>37</v>
      </c>
      <c r="U277" s="47" t="s">
        <v>38</v>
      </c>
      <c r="V277" s="29" t="s">
        <v>39</v>
      </c>
      <c r="W277" s="29" t="s">
        <v>37</v>
      </c>
      <c r="X277" s="47" t="s">
        <v>38</v>
      </c>
      <c r="Y277" s="4"/>
    </row>
    <row r="278" s="2" customFormat="1" ht="31" customHeight="1" spans="1:25">
      <c r="A278" s="13">
        <v>276</v>
      </c>
      <c r="B278" s="18" t="s">
        <v>1222</v>
      </c>
      <c r="C278" s="19" t="s">
        <v>28</v>
      </c>
      <c r="D278" s="22" t="s">
        <v>1223</v>
      </c>
      <c r="E278" s="23"/>
      <c r="F278" s="23"/>
      <c r="G278" s="23"/>
      <c r="H278" s="23"/>
      <c r="I278" s="23"/>
      <c r="J278" s="23" t="s">
        <v>1224</v>
      </c>
      <c r="K278" s="29" t="s">
        <v>31</v>
      </c>
      <c r="L278" s="30" t="s">
        <v>1225</v>
      </c>
      <c r="M278" s="31" t="s">
        <v>33</v>
      </c>
      <c r="N278" s="29" t="s">
        <v>34</v>
      </c>
      <c r="O278" s="4" t="s">
        <v>1226</v>
      </c>
      <c r="P278" s="29" t="s">
        <v>36</v>
      </c>
      <c r="Q278" s="38">
        <v>45492</v>
      </c>
      <c r="R278" s="38">
        <v>45492</v>
      </c>
      <c r="S278" s="38">
        <v>46952</v>
      </c>
      <c r="T278" s="29" t="s">
        <v>37</v>
      </c>
      <c r="U278" s="47" t="s">
        <v>38</v>
      </c>
      <c r="V278" s="29" t="s">
        <v>39</v>
      </c>
      <c r="W278" s="29" t="s">
        <v>37</v>
      </c>
      <c r="X278" s="47" t="s">
        <v>38</v>
      </c>
      <c r="Y278" s="4"/>
    </row>
    <row r="279" s="2" customFormat="1" ht="31" customHeight="1" spans="1:25">
      <c r="A279" s="13">
        <v>277</v>
      </c>
      <c r="B279" s="25" t="s">
        <v>1227</v>
      </c>
      <c r="C279" s="19" t="s">
        <v>28</v>
      </c>
      <c r="D279" s="22" t="s">
        <v>1228</v>
      </c>
      <c r="E279" s="23"/>
      <c r="F279" s="23"/>
      <c r="G279" s="23"/>
      <c r="H279" s="23"/>
      <c r="I279" s="23"/>
      <c r="J279" s="23" t="s">
        <v>1229</v>
      </c>
      <c r="K279" s="29" t="s">
        <v>31</v>
      </c>
      <c r="L279" s="30" t="s">
        <v>1230</v>
      </c>
      <c r="M279" s="31" t="s">
        <v>33</v>
      </c>
      <c r="N279" s="29" t="s">
        <v>34</v>
      </c>
      <c r="O279" s="4" t="s">
        <v>1231</v>
      </c>
      <c r="P279" s="29" t="s">
        <v>36</v>
      </c>
      <c r="Q279" s="38">
        <v>45492</v>
      </c>
      <c r="R279" s="38">
        <v>45492</v>
      </c>
      <c r="S279" s="38">
        <v>46952</v>
      </c>
      <c r="T279" s="29" t="s">
        <v>37</v>
      </c>
      <c r="U279" s="47" t="s">
        <v>38</v>
      </c>
      <c r="V279" s="29" t="s">
        <v>39</v>
      </c>
      <c r="W279" s="29" t="s">
        <v>37</v>
      </c>
      <c r="X279" s="47" t="s">
        <v>38</v>
      </c>
      <c r="Y279" s="4"/>
    </row>
    <row r="280" s="2" customFormat="1" ht="31" customHeight="1" spans="1:25">
      <c r="A280" s="13">
        <v>278</v>
      </c>
      <c r="B280" s="18" t="s">
        <v>1232</v>
      </c>
      <c r="C280" s="19" t="s">
        <v>58</v>
      </c>
      <c r="D280" s="22" t="s">
        <v>1233</v>
      </c>
      <c r="E280" s="23"/>
      <c r="F280" s="23"/>
      <c r="G280" s="23"/>
      <c r="H280" s="23"/>
      <c r="I280" s="23"/>
      <c r="J280" s="23" t="s">
        <v>1234</v>
      </c>
      <c r="K280" s="29" t="s">
        <v>31</v>
      </c>
      <c r="L280" s="30" t="s">
        <v>1235</v>
      </c>
      <c r="M280" s="31" t="s">
        <v>33</v>
      </c>
      <c r="N280" s="29" t="s">
        <v>34</v>
      </c>
      <c r="O280" s="4" t="s">
        <v>1236</v>
      </c>
      <c r="P280" s="29" t="s">
        <v>36</v>
      </c>
      <c r="Q280" s="38">
        <v>45492</v>
      </c>
      <c r="R280" s="38">
        <v>45492</v>
      </c>
      <c r="S280" s="38">
        <v>46952</v>
      </c>
      <c r="T280" s="29" t="s">
        <v>37</v>
      </c>
      <c r="U280" s="47" t="s">
        <v>38</v>
      </c>
      <c r="V280" s="29" t="s">
        <v>39</v>
      </c>
      <c r="W280" s="29" t="s">
        <v>37</v>
      </c>
      <c r="X280" s="47" t="s">
        <v>38</v>
      </c>
      <c r="Y280" s="4"/>
    </row>
    <row r="281" s="2" customFormat="1" ht="31" customHeight="1" spans="1:25">
      <c r="A281" s="13">
        <v>279</v>
      </c>
      <c r="B281" s="18" t="s">
        <v>1237</v>
      </c>
      <c r="C281" s="19" t="s">
        <v>28</v>
      </c>
      <c r="D281" s="22" t="s">
        <v>1238</v>
      </c>
      <c r="E281" s="23"/>
      <c r="F281" s="23"/>
      <c r="G281" s="23"/>
      <c r="H281" s="23"/>
      <c r="I281" s="23"/>
      <c r="J281" s="23" t="s">
        <v>1239</v>
      </c>
      <c r="K281" s="29" t="s">
        <v>31</v>
      </c>
      <c r="L281" s="30" t="s">
        <v>1240</v>
      </c>
      <c r="M281" s="31" t="s">
        <v>33</v>
      </c>
      <c r="N281" s="29" t="s">
        <v>34</v>
      </c>
      <c r="O281" s="4" t="s">
        <v>1241</v>
      </c>
      <c r="P281" s="29" t="s">
        <v>36</v>
      </c>
      <c r="Q281" s="38">
        <v>45492</v>
      </c>
      <c r="R281" s="38">
        <v>45492</v>
      </c>
      <c r="S281" s="38">
        <v>46952</v>
      </c>
      <c r="T281" s="29" t="s">
        <v>37</v>
      </c>
      <c r="U281" s="47" t="s">
        <v>38</v>
      </c>
      <c r="V281" s="29" t="s">
        <v>39</v>
      </c>
      <c r="W281" s="29" t="s">
        <v>37</v>
      </c>
      <c r="X281" s="47" t="s">
        <v>38</v>
      </c>
      <c r="Y281" s="4"/>
    </row>
    <row r="282" s="2" customFormat="1" ht="31" customHeight="1" spans="1:25">
      <c r="A282" s="13">
        <v>280</v>
      </c>
      <c r="B282" s="25" t="s">
        <v>1242</v>
      </c>
      <c r="C282" s="19" t="s">
        <v>28</v>
      </c>
      <c r="D282" s="22" t="s">
        <v>1243</v>
      </c>
      <c r="E282" s="23"/>
      <c r="F282" s="23"/>
      <c r="G282" s="23"/>
      <c r="H282" s="23"/>
      <c r="I282" s="23"/>
      <c r="J282" s="23" t="s">
        <v>1244</v>
      </c>
      <c r="K282" s="29" t="s">
        <v>31</v>
      </c>
      <c r="L282" s="30" t="s">
        <v>1245</v>
      </c>
      <c r="M282" s="31" t="s">
        <v>33</v>
      </c>
      <c r="N282" s="29" t="s">
        <v>34</v>
      </c>
      <c r="O282" s="4" t="s">
        <v>1246</v>
      </c>
      <c r="P282" s="29" t="s">
        <v>36</v>
      </c>
      <c r="Q282" s="38">
        <v>45492</v>
      </c>
      <c r="R282" s="38">
        <v>45492</v>
      </c>
      <c r="S282" s="38">
        <v>46952</v>
      </c>
      <c r="T282" s="29" t="s">
        <v>37</v>
      </c>
      <c r="U282" s="47" t="s">
        <v>38</v>
      </c>
      <c r="V282" s="29" t="s">
        <v>39</v>
      </c>
      <c r="W282" s="29" t="s">
        <v>37</v>
      </c>
      <c r="X282" s="47" t="s">
        <v>38</v>
      </c>
      <c r="Y282" s="4"/>
    </row>
    <row r="283" s="2" customFormat="1" ht="31" customHeight="1" spans="1:25">
      <c r="A283" s="13">
        <v>281</v>
      </c>
      <c r="B283" s="25" t="s">
        <v>1247</v>
      </c>
      <c r="C283" s="19" t="s">
        <v>28</v>
      </c>
      <c r="D283" s="22" t="s">
        <v>1248</v>
      </c>
      <c r="E283" s="23"/>
      <c r="F283" s="23"/>
      <c r="G283" s="23"/>
      <c r="H283" s="23"/>
      <c r="I283" s="23"/>
      <c r="J283" s="23" t="s">
        <v>1249</v>
      </c>
      <c r="K283" s="29" t="s">
        <v>31</v>
      </c>
      <c r="L283" s="30" t="s">
        <v>1250</v>
      </c>
      <c r="M283" s="31" t="s">
        <v>33</v>
      </c>
      <c r="N283" s="29" t="s">
        <v>34</v>
      </c>
      <c r="O283" s="4" t="s">
        <v>1251</v>
      </c>
      <c r="P283" s="29" t="s">
        <v>36</v>
      </c>
      <c r="Q283" s="38">
        <v>45492</v>
      </c>
      <c r="R283" s="38">
        <v>45492</v>
      </c>
      <c r="S283" s="38">
        <v>46952</v>
      </c>
      <c r="T283" s="29" t="s">
        <v>37</v>
      </c>
      <c r="U283" s="47" t="s">
        <v>38</v>
      </c>
      <c r="V283" s="29" t="s">
        <v>39</v>
      </c>
      <c r="W283" s="29" t="s">
        <v>37</v>
      </c>
      <c r="X283" s="47" t="s">
        <v>38</v>
      </c>
      <c r="Y283" s="4"/>
    </row>
    <row r="284" s="2" customFormat="1" ht="31" customHeight="1" spans="1:25">
      <c r="A284" s="13">
        <v>282</v>
      </c>
      <c r="B284" s="18" t="s">
        <v>1252</v>
      </c>
      <c r="C284" s="19" t="s">
        <v>28</v>
      </c>
      <c r="D284" s="22" t="s">
        <v>1253</v>
      </c>
      <c r="E284" s="23"/>
      <c r="F284" s="23"/>
      <c r="G284" s="23"/>
      <c r="H284" s="23"/>
      <c r="I284" s="23"/>
      <c r="J284" s="23" t="s">
        <v>1254</v>
      </c>
      <c r="K284" s="29" t="s">
        <v>31</v>
      </c>
      <c r="L284" s="30" t="s">
        <v>1255</v>
      </c>
      <c r="M284" s="31" t="s">
        <v>33</v>
      </c>
      <c r="N284" s="29" t="s">
        <v>34</v>
      </c>
      <c r="O284" s="4" t="s">
        <v>1256</v>
      </c>
      <c r="P284" s="29" t="s">
        <v>36</v>
      </c>
      <c r="Q284" s="38">
        <v>45492</v>
      </c>
      <c r="R284" s="38">
        <v>45492</v>
      </c>
      <c r="S284" s="38">
        <v>46952</v>
      </c>
      <c r="T284" s="29" t="s">
        <v>37</v>
      </c>
      <c r="U284" s="47" t="s">
        <v>38</v>
      </c>
      <c r="V284" s="29" t="s">
        <v>39</v>
      </c>
      <c r="W284" s="29" t="s">
        <v>37</v>
      </c>
      <c r="X284" s="47" t="s">
        <v>38</v>
      </c>
      <c r="Y284" s="4"/>
    </row>
    <row r="285" s="2" customFormat="1" ht="31" customHeight="1" spans="1:25">
      <c r="A285" s="13">
        <v>283</v>
      </c>
      <c r="B285" s="25" t="s">
        <v>1257</v>
      </c>
      <c r="C285" s="19" t="s">
        <v>28</v>
      </c>
      <c r="D285" s="22" t="s">
        <v>1258</v>
      </c>
      <c r="E285" s="23"/>
      <c r="F285" s="23"/>
      <c r="G285" s="23"/>
      <c r="H285" s="23"/>
      <c r="I285" s="23"/>
      <c r="J285" s="34" t="s">
        <v>1259</v>
      </c>
      <c r="K285" s="29" t="s">
        <v>31</v>
      </c>
      <c r="L285" s="30" t="s">
        <v>1260</v>
      </c>
      <c r="M285" s="31" t="s">
        <v>33</v>
      </c>
      <c r="N285" s="29" t="s">
        <v>34</v>
      </c>
      <c r="O285" s="4" t="s">
        <v>1261</v>
      </c>
      <c r="P285" s="29" t="s">
        <v>36</v>
      </c>
      <c r="Q285" s="38">
        <v>45492</v>
      </c>
      <c r="R285" s="38">
        <v>45492</v>
      </c>
      <c r="S285" s="38">
        <v>46952</v>
      </c>
      <c r="T285" s="29" t="s">
        <v>37</v>
      </c>
      <c r="U285" s="47" t="s">
        <v>38</v>
      </c>
      <c r="V285" s="29" t="s">
        <v>39</v>
      </c>
      <c r="W285" s="29" t="s">
        <v>37</v>
      </c>
      <c r="X285" s="47" t="s">
        <v>38</v>
      </c>
      <c r="Y285" s="4"/>
    </row>
    <row r="286" s="2" customFormat="1" ht="31" customHeight="1" spans="1:25">
      <c r="A286" s="13">
        <v>284</v>
      </c>
      <c r="B286" s="18" t="s">
        <v>1262</v>
      </c>
      <c r="C286" s="19" t="s">
        <v>41</v>
      </c>
      <c r="D286" s="22"/>
      <c r="E286" s="23"/>
      <c r="F286" s="23"/>
      <c r="G286" s="23"/>
      <c r="H286" s="23"/>
      <c r="I286" s="23"/>
      <c r="J286" s="23"/>
      <c r="K286" s="29" t="s">
        <v>31</v>
      </c>
      <c r="L286" s="30" t="s">
        <v>1263</v>
      </c>
      <c r="M286" s="31" t="s">
        <v>33</v>
      </c>
      <c r="N286" s="29" t="s">
        <v>34</v>
      </c>
      <c r="O286" s="4" t="s">
        <v>1264</v>
      </c>
      <c r="P286" s="29" t="s">
        <v>36</v>
      </c>
      <c r="Q286" s="38">
        <v>45492</v>
      </c>
      <c r="R286" s="38">
        <v>45492</v>
      </c>
      <c r="S286" s="38">
        <v>46952</v>
      </c>
      <c r="T286" s="29" t="s">
        <v>37</v>
      </c>
      <c r="U286" s="47" t="s">
        <v>38</v>
      </c>
      <c r="V286" s="29" t="s">
        <v>39</v>
      </c>
      <c r="W286" s="29" t="s">
        <v>37</v>
      </c>
      <c r="X286" s="47" t="s">
        <v>38</v>
      </c>
      <c r="Y286" s="4"/>
    </row>
    <row r="287" s="2" customFormat="1" ht="31" customHeight="1" spans="1:25">
      <c r="A287" s="13">
        <v>285</v>
      </c>
      <c r="B287" s="18" t="s">
        <v>1265</v>
      </c>
      <c r="C287" s="24" t="s">
        <v>28</v>
      </c>
      <c r="D287" s="22" t="s">
        <v>1266</v>
      </c>
      <c r="E287" s="23"/>
      <c r="F287" s="23"/>
      <c r="G287" s="23"/>
      <c r="H287" s="23"/>
      <c r="I287" s="23"/>
      <c r="J287" s="23" t="s">
        <v>1267</v>
      </c>
      <c r="K287" s="29" t="s">
        <v>31</v>
      </c>
      <c r="L287" s="30" t="s">
        <v>1268</v>
      </c>
      <c r="M287" s="31" t="s">
        <v>33</v>
      </c>
      <c r="N287" s="29" t="s">
        <v>34</v>
      </c>
      <c r="O287" s="4" t="s">
        <v>1269</v>
      </c>
      <c r="P287" s="29" t="s">
        <v>36</v>
      </c>
      <c r="Q287" s="38">
        <v>45492</v>
      </c>
      <c r="R287" s="38">
        <v>45492</v>
      </c>
      <c r="S287" s="38">
        <v>46952</v>
      </c>
      <c r="T287" s="29" t="s">
        <v>37</v>
      </c>
      <c r="U287" s="47" t="s">
        <v>38</v>
      </c>
      <c r="V287" s="29" t="s">
        <v>39</v>
      </c>
      <c r="W287" s="29" t="s">
        <v>37</v>
      </c>
      <c r="X287" s="47" t="s">
        <v>38</v>
      </c>
      <c r="Y287" s="4"/>
    </row>
    <row r="288" s="2" customFormat="1" ht="31" customHeight="1" spans="1:25">
      <c r="A288" s="13">
        <v>286</v>
      </c>
      <c r="B288" s="25" t="s">
        <v>1270</v>
      </c>
      <c r="C288" s="24" t="s">
        <v>28</v>
      </c>
      <c r="D288" s="22" t="s">
        <v>1271</v>
      </c>
      <c r="E288" s="23"/>
      <c r="F288" s="23"/>
      <c r="G288" s="23"/>
      <c r="H288" s="23"/>
      <c r="I288" s="23"/>
      <c r="J288" s="23" t="s">
        <v>1272</v>
      </c>
      <c r="K288" s="29" t="s">
        <v>31</v>
      </c>
      <c r="L288" s="30" t="s">
        <v>1273</v>
      </c>
      <c r="M288" s="31" t="s">
        <v>33</v>
      </c>
      <c r="N288" s="29" t="s">
        <v>34</v>
      </c>
      <c r="O288" s="4" t="s">
        <v>1274</v>
      </c>
      <c r="P288" s="29" t="s">
        <v>36</v>
      </c>
      <c r="Q288" s="38">
        <v>45492</v>
      </c>
      <c r="R288" s="38">
        <v>45492</v>
      </c>
      <c r="S288" s="38">
        <v>46952</v>
      </c>
      <c r="T288" s="29" t="s">
        <v>37</v>
      </c>
      <c r="U288" s="47" t="s">
        <v>38</v>
      </c>
      <c r="V288" s="29" t="s">
        <v>39</v>
      </c>
      <c r="W288" s="29" t="s">
        <v>37</v>
      </c>
      <c r="X288" s="47" t="s">
        <v>38</v>
      </c>
      <c r="Y288" s="4"/>
    </row>
    <row r="289" s="2" customFormat="1" ht="31" customHeight="1" spans="1:25">
      <c r="A289" s="13">
        <v>287</v>
      </c>
      <c r="B289" s="25" t="s">
        <v>1275</v>
      </c>
      <c r="C289" s="24" t="s">
        <v>28</v>
      </c>
      <c r="D289" s="22" t="s">
        <v>1276</v>
      </c>
      <c r="E289" s="23"/>
      <c r="F289" s="23"/>
      <c r="G289" s="23"/>
      <c r="H289" s="23"/>
      <c r="I289" s="23"/>
      <c r="J289" s="23" t="s">
        <v>1277</v>
      </c>
      <c r="K289" s="29" t="s">
        <v>31</v>
      </c>
      <c r="L289" s="30" t="s">
        <v>1278</v>
      </c>
      <c r="M289" s="31" t="s">
        <v>33</v>
      </c>
      <c r="N289" s="29" t="s">
        <v>34</v>
      </c>
      <c r="O289" s="4" t="s">
        <v>1279</v>
      </c>
      <c r="P289" s="29" t="s">
        <v>36</v>
      </c>
      <c r="Q289" s="38">
        <v>45491</v>
      </c>
      <c r="R289" s="38">
        <v>45491</v>
      </c>
      <c r="S289" s="38">
        <v>46951</v>
      </c>
      <c r="T289" s="29" t="s">
        <v>37</v>
      </c>
      <c r="U289" s="47" t="s">
        <v>38</v>
      </c>
      <c r="V289" s="29" t="s">
        <v>39</v>
      </c>
      <c r="W289" s="29" t="s">
        <v>37</v>
      </c>
      <c r="X289" s="47" t="s">
        <v>38</v>
      </c>
      <c r="Y289" s="4"/>
    </row>
    <row r="290" s="2" customFormat="1" ht="31" customHeight="1" spans="1:25">
      <c r="A290" s="13">
        <v>288</v>
      </c>
      <c r="B290" s="25" t="s">
        <v>1280</v>
      </c>
      <c r="C290" s="24" t="s">
        <v>28</v>
      </c>
      <c r="D290" s="22" t="s">
        <v>1281</v>
      </c>
      <c r="E290" s="23"/>
      <c r="F290" s="23"/>
      <c r="G290" s="23"/>
      <c r="H290" s="23"/>
      <c r="I290" s="23"/>
      <c r="J290" s="23" t="s">
        <v>1282</v>
      </c>
      <c r="K290" s="29" t="s">
        <v>31</v>
      </c>
      <c r="L290" s="30" t="s">
        <v>1283</v>
      </c>
      <c r="M290" s="31" t="s">
        <v>33</v>
      </c>
      <c r="N290" s="29" t="s">
        <v>34</v>
      </c>
      <c r="O290" s="4" t="s">
        <v>1284</v>
      </c>
      <c r="P290" s="29" t="s">
        <v>36</v>
      </c>
      <c r="Q290" s="38">
        <v>45492</v>
      </c>
      <c r="R290" s="38">
        <v>45492</v>
      </c>
      <c r="S290" s="38">
        <v>46952</v>
      </c>
      <c r="T290" s="29" t="s">
        <v>37</v>
      </c>
      <c r="U290" s="47" t="s">
        <v>38</v>
      </c>
      <c r="V290" s="29" t="s">
        <v>39</v>
      </c>
      <c r="W290" s="29" t="s">
        <v>37</v>
      </c>
      <c r="X290" s="47" t="s">
        <v>38</v>
      </c>
      <c r="Y290" s="4"/>
    </row>
    <row r="291" s="2" customFormat="1" ht="31" customHeight="1" spans="1:25">
      <c r="A291" s="13">
        <v>289</v>
      </c>
      <c r="B291" s="25" t="s">
        <v>1285</v>
      </c>
      <c r="C291" s="24" t="s">
        <v>28</v>
      </c>
      <c r="D291" s="22" t="s">
        <v>1286</v>
      </c>
      <c r="E291" s="23"/>
      <c r="F291" s="23"/>
      <c r="G291" s="23"/>
      <c r="H291" s="23"/>
      <c r="I291" s="23"/>
      <c r="J291" s="23" t="s">
        <v>1287</v>
      </c>
      <c r="K291" s="29" t="s">
        <v>31</v>
      </c>
      <c r="L291" s="30" t="s">
        <v>1288</v>
      </c>
      <c r="M291" s="31" t="s">
        <v>33</v>
      </c>
      <c r="N291" s="29" t="s">
        <v>34</v>
      </c>
      <c r="O291" s="4" t="s">
        <v>1289</v>
      </c>
      <c r="P291" s="29" t="s">
        <v>36</v>
      </c>
      <c r="Q291" s="38">
        <v>45492</v>
      </c>
      <c r="R291" s="38">
        <v>45492</v>
      </c>
      <c r="S291" s="38">
        <v>46952</v>
      </c>
      <c r="T291" s="29" t="s">
        <v>37</v>
      </c>
      <c r="U291" s="47" t="s">
        <v>38</v>
      </c>
      <c r="V291" s="29" t="s">
        <v>39</v>
      </c>
      <c r="W291" s="29" t="s">
        <v>37</v>
      </c>
      <c r="X291" s="47" t="s">
        <v>38</v>
      </c>
      <c r="Y291" s="4"/>
    </row>
    <row r="292" s="2" customFormat="1" ht="31" customHeight="1" spans="1:25">
      <c r="A292" s="13">
        <v>290</v>
      </c>
      <c r="B292" s="18" t="s">
        <v>1290</v>
      </c>
      <c r="C292" s="24" t="s">
        <v>58</v>
      </c>
      <c r="D292" s="22" t="s">
        <v>1291</v>
      </c>
      <c r="E292" s="23"/>
      <c r="F292" s="23"/>
      <c r="G292" s="23"/>
      <c r="H292" s="23"/>
      <c r="I292" s="23"/>
      <c r="J292" s="23" t="s">
        <v>1292</v>
      </c>
      <c r="K292" s="29" t="s">
        <v>31</v>
      </c>
      <c r="L292" s="30" t="s">
        <v>1293</v>
      </c>
      <c r="M292" s="31" t="s">
        <v>33</v>
      </c>
      <c r="N292" s="29" t="s">
        <v>34</v>
      </c>
      <c r="O292" s="4" t="s">
        <v>1294</v>
      </c>
      <c r="P292" s="29" t="s">
        <v>36</v>
      </c>
      <c r="Q292" s="38">
        <v>45492</v>
      </c>
      <c r="R292" s="38">
        <v>45492</v>
      </c>
      <c r="S292" s="38">
        <v>46952</v>
      </c>
      <c r="T292" s="29" t="s">
        <v>37</v>
      </c>
      <c r="U292" s="47" t="s">
        <v>38</v>
      </c>
      <c r="V292" s="29" t="s">
        <v>39</v>
      </c>
      <c r="W292" s="29" t="s">
        <v>37</v>
      </c>
      <c r="X292" s="47" t="s">
        <v>38</v>
      </c>
      <c r="Y292" s="4"/>
    </row>
    <row r="293" s="2" customFormat="1" ht="31" customHeight="1" spans="1:25">
      <c r="A293" s="13">
        <v>291</v>
      </c>
      <c r="B293" s="18" t="s">
        <v>1295</v>
      </c>
      <c r="C293" s="24" t="s">
        <v>58</v>
      </c>
      <c r="D293" s="22" t="s">
        <v>1296</v>
      </c>
      <c r="E293" s="23"/>
      <c r="F293" s="23"/>
      <c r="G293" s="23"/>
      <c r="H293" s="23"/>
      <c r="I293" s="23"/>
      <c r="J293" s="23" t="s">
        <v>1297</v>
      </c>
      <c r="K293" s="29" t="s">
        <v>31</v>
      </c>
      <c r="L293" s="30" t="s">
        <v>1298</v>
      </c>
      <c r="M293" s="31" t="s">
        <v>33</v>
      </c>
      <c r="N293" s="29" t="s">
        <v>34</v>
      </c>
      <c r="O293" s="4" t="s">
        <v>1299</v>
      </c>
      <c r="P293" s="29" t="s">
        <v>36</v>
      </c>
      <c r="Q293" s="38">
        <v>45492</v>
      </c>
      <c r="R293" s="38">
        <v>45492</v>
      </c>
      <c r="S293" s="38">
        <v>46952</v>
      </c>
      <c r="T293" s="29" t="s">
        <v>37</v>
      </c>
      <c r="U293" s="47" t="s">
        <v>38</v>
      </c>
      <c r="V293" s="29" t="s">
        <v>39</v>
      </c>
      <c r="W293" s="29" t="s">
        <v>37</v>
      </c>
      <c r="X293" s="47" t="s">
        <v>38</v>
      </c>
      <c r="Y293" s="4"/>
    </row>
    <row r="294" s="2" customFormat="1" ht="31" customHeight="1" spans="1:25">
      <c r="A294" s="13">
        <v>292</v>
      </c>
      <c r="B294" s="18" t="s">
        <v>1300</v>
      </c>
      <c r="C294" s="24" t="s">
        <v>41</v>
      </c>
      <c r="D294" s="22"/>
      <c r="E294" s="23"/>
      <c r="F294" s="23"/>
      <c r="G294" s="23"/>
      <c r="H294" s="23"/>
      <c r="I294" s="23"/>
      <c r="J294" s="23"/>
      <c r="K294" s="29" t="s">
        <v>31</v>
      </c>
      <c r="L294" s="30" t="s">
        <v>1301</v>
      </c>
      <c r="M294" s="31" t="s">
        <v>33</v>
      </c>
      <c r="N294" s="29" t="s">
        <v>34</v>
      </c>
      <c r="O294" s="4" t="s">
        <v>1302</v>
      </c>
      <c r="P294" s="29" t="s">
        <v>36</v>
      </c>
      <c r="Q294" s="38">
        <v>45492</v>
      </c>
      <c r="R294" s="38">
        <v>45492</v>
      </c>
      <c r="S294" s="38">
        <v>46952</v>
      </c>
      <c r="T294" s="29" t="s">
        <v>37</v>
      </c>
      <c r="U294" s="47" t="s">
        <v>38</v>
      </c>
      <c r="V294" s="29" t="s">
        <v>39</v>
      </c>
      <c r="W294" s="29" t="s">
        <v>37</v>
      </c>
      <c r="X294" s="47" t="s">
        <v>38</v>
      </c>
      <c r="Y294" s="4"/>
    </row>
    <row r="295" s="2" customFormat="1" ht="31" customHeight="1" spans="1:25">
      <c r="A295" s="13">
        <v>293</v>
      </c>
      <c r="B295" s="25" t="s">
        <v>1303</v>
      </c>
      <c r="C295" s="24" t="s">
        <v>28</v>
      </c>
      <c r="D295" s="22" t="s">
        <v>1304</v>
      </c>
      <c r="E295" s="23"/>
      <c r="F295" s="23"/>
      <c r="G295" s="23"/>
      <c r="H295" s="23"/>
      <c r="I295" s="23"/>
      <c r="J295" s="23" t="s">
        <v>1305</v>
      </c>
      <c r="K295" s="29" t="s">
        <v>31</v>
      </c>
      <c r="L295" s="30" t="s">
        <v>1306</v>
      </c>
      <c r="M295" s="31" t="s">
        <v>33</v>
      </c>
      <c r="N295" s="29" t="s">
        <v>34</v>
      </c>
      <c r="O295" s="4" t="s">
        <v>1307</v>
      </c>
      <c r="P295" s="29" t="s">
        <v>36</v>
      </c>
      <c r="Q295" s="38">
        <v>45492</v>
      </c>
      <c r="R295" s="38">
        <v>45492</v>
      </c>
      <c r="S295" s="38">
        <v>46952</v>
      </c>
      <c r="T295" s="29" t="s">
        <v>37</v>
      </c>
      <c r="U295" s="47" t="s">
        <v>38</v>
      </c>
      <c r="V295" s="29" t="s">
        <v>39</v>
      </c>
      <c r="W295" s="29" t="s">
        <v>37</v>
      </c>
      <c r="X295" s="47" t="s">
        <v>38</v>
      </c>
      <c r="Y295" s="4"/>
    </row>
    <row r="296" s="2" customFormat="1" ht="31" customHeight="1" spans="1:25">
      <c r="A296" s="13">
        <v>294</v>
      </c>
      <c r="B296" s="18" t="s">
        <v>1308</v>
      </c>
      <c r="C296" s="24" t="s">
        <v>58</v>
      </c>
      <c r="D296" s="22" t="s">
        <v>1309</v>
      </c>
      <c r="E296" s="23"/>
      <c r="F296" s="23"/>
      <c r="G296" s="23"/>
      <c r="H296" s="23"/>
      <c r="I296" s="23"/>
      <c r="J296" s="23" t="s">
        <v>1310</v>
      </c>
      <c r="K296" s="29" t="s">
        <v>31</v>
      </c>
      <c r="L296" s="30" t="s">
        <v>1311</v>
      </c>
      <c r="M296" s="31" t="s">
        <v>33</v>
      </c>
      <c r="N296" s="29" t="s">
        <v>34</v>
      </c>
      <c r="O296" s="4" t="s">
        <v>1312</v>
      </c>
      <c r="P296" s="29" t="s">
        <v>36</v>
      </c>
      <c r="Q296" s="38">
        <v>45492</v>
      </c>
      <c r="R296" s="38">
        <v>45492</v>
      </c>
      <c r="S296" s="38">
        <v>45628</v>
      </c>
      <c r="T296" s="29" t="s">
        <v>37</v>
      </c>
      <c r="U296" s="47" t="s">
        <v>38</v>
      </c>
      <c r="V296" s="29" t="s">
        <v>39</v>
      </c>
      <c r="W296" s="29" t="s">
        <v>37</v>
      </c>
      <c r="X296" s="47" t="s">
        <v>38</v>
      </c>
      <c r="Y296" s="4"/>
    </row>
    <row r="297" s="2" customFormat="1" ht="31" customHeight="1" spans="1:25">
      <c r="A297" s="13">
        <v>295</v>
      </c>
      <c r="B297" s="25" t="s">
        <v>1313</v>
      </c>
      <c r="C297" s="24" t="s">
        <v>28</v>
      </c>
      <c r="D297" s="22" t="s">
        <v>1314</v>
      </c>
      <c r="E297" s="23"/>
      <c r="F297" s="23"/>
      <c r="G297" s="23"/>
      <c r="H297" s="23"/>
      <c r="I297" s="23"/>
      <c r="J297" s="23" t="s">
        <v>1315</v>
      </c>
      <c r="K297" s="29" t="s">
        <v>31</v>
      </c>
      <c r="L297" s="30" t="s">
        <v>1316</v>
      </c>
      <c r="M297" s="31" t="s">
        <v>33</v>
      </c>
      <c r="N297" s="29" t="s">
        <v>34</v>
      </c>
      <c r="O297" s="4" t="s">
        <v>1317</v>
      </c>
      <c r="P297" s="29" t="s">
        <v>36</v>
      </c>
      <c r="Q297" s="38">
        <v>45492</v>
      </c>
      <c r="R297" s="38">
        <v>45492</v>
      </c>
      <c r="S297" s="38">
        <v>46952</v>
      </c>
      <c r="T297" s="29" t="s">
        <v>37</v>
      </c>
      <c r="U297" s="47" t="s">
        <v>38</v>
      </c>
      <c r="V297" s="29" t="s">
        <v>39</v>
      </c>
      <c r="W297" s="29" t="s">
        <v>37</v>
      </c>
      <c r="X297" s="47" t="s">
        <v>38</v>
      </c>
      <c r="Y297" s="4"/>
    </row>
    <row r="298" s="2" customFormat="1" ht="31" customHeight="1" spans="1:25">
      <c r="A298" s="13">
        <v>296</v>
      </c>
      <c r="B298" s="18" t="s">
        <v>1318</v>
      </c>
      <c r="C298" s="24" t="s">
        <v>41</v>
      </c>
      <c r="D298" s="22"/>
      <c r="E298" s="23"/>
      <c r="F298" s="23"/>
      <c r="G298" s="23"/>
      <c r="H298" s="23"/>
      <c r="I298" s="23"/>
      <c r="J298" s="23"/>
      <c r="K298" s="29" t="s">
        <v>31</v>
      </c>
      <c r="L298" s="30" t="s">
        <v>1319</v>
      </c>
      <c r="M298" s="31" t="s">
        <v>33</v>
      </c>
      <c r="N298" s="29" t="s">
        <v>34</v>
      </c>
      <c r="O298" s="4" t="s">
        <v>1320</v>
      </c>
      <c r="P298" s="29" t="s">
        <v>36</v>
      </c>
      <c r="Q298" s="38">
        <v>45492</v>
      </c>
      <c r="R298" s="38">
        <v>45492</v>
      </c>
      <c r="S298" s="38">
        <v>46952</v>
      </c>
      <c r="T298" s="29" t="s">
        <v>37</v>
      </c>
      <c r="U298" s="47" t="s">
        <v>38</v>
      </c>
      <c r="V298" s="29" t="s">
        <v>39</v>
      </c>
      <c r="W298" s="29" t="s">
        <v>37</v>
      </c>
      <c r="X298" s="47" t="s">
        <v>38</v>
      </c>
      <c r="Y298" s="4"/>
    </row>
    <row r="299" s="2" customFormat="1" ht="31" customHeight="1" spans="1:25">
      <c r="A299" s="13">
        <v>297</v>
      </c>
      <c r="B299" s="18" t="s">
        <v>1321</v>
      </c>
      <c r="C299" s="24" t="s">
        <v>41</v>
      </c>
      <c r="D299" s="22"/>
      <c r="E299" s="23"/>
      <c r="F299" s="23"/>
      <c r="G299" s="23"/>
      <c r="H299" s="23"/>
      <c r="I299" s="23"/>
      <c r="J299" s="23"/>
      <c r="K299" s="29" t="s">
        <v>31</v>
      </c>
      <c r="L299" s="30" t="s">
        <v>1322</v>
      </c>
      <c r="M299" s="31" t="s">
        <v>33</v>
      </c>
      <c r="N299" s="29" t="s">
        <v>34</v>
      </c>
      <c r="O299" s="4" t="s">
        <v>1323</v>
      </c>
      <c r="P299" s="29" t="s">
        <v>36</v>
      </c>
      <c r="Q299" s="38">
        <v>45491</v>
      </c>
      <c r="R299" s="38">
        <v>45491</v>
      </c>
      <c r="S299" s="38">
        <v>46951</v>
      </c>
      <c r="T299" s="29" t="s">
        <v>37</v>
      </c>
      <c r="U299" s="47" t="s">
        <v>38</v>
      </c>
      <c r="V299" s="29" t="s">
        <v>39</v>
      </c>
      <c r="W299" s="29" t="s">
        <v>37</v>
      </c>
      <c r="X299" s="47" t="s">
        <v>38</v>
      </c>
      <c r="Y299" s="4"/>
    </row>
    <row r="300" s="2" customFormat="1" ht="31" customHeight="1" spans="1:25">
      <c r="A300" s="13">
        <v>298</v>
      </c>
      <c r="B300" s="25" t="s">
        <v>1324</v>
      </c>
      <c r="C300" s="24" t="s">
        <v>28</v>
      </c>
      <c r="D300" s="22" t="s">
        <v>1325</v>
      </c>
      <c r="E300" s="23"/>
      <c r="F300" s="23"/>
      <c r="G300" s="23"/>
      <c r="H300" s="23"/>
      <c r="I300" s="23"/>
      <c r="J300" s="23" t="s">
        <v>1326</v>
      </c>
      <c r="K300" s="29" t="s">
        <v>31</v>
      </c>
      <c r="L300" s="30" t="s">
        <v>1327</v>
      </c>
      <c r="M300" s="31" t="s">
        <v>33</v>
      </c>
      <c r="N300" s="29" t="s">
        <v>34</v>
      </c>
      <c r="O300" s="4" t="s">
        <v>1328</v>
      </c>
      <c r="P300" s="29" t="s">
        <v>36</v>
      </c>
      <c r="Q300" s="38">
        <v>45491</v>
      </c>
      <c r="R300" s="38">
        <v>45491</v>
      </c>
      <c r="S300" s="38">
        <v>46951</v>
      </c>
      <c r="T300" s="29" t="s">
        <v>37</v>
      </c>
      <c r="U300" s="47" t="s">
        <v>38</v>
      </c>
      <c r="V300" s="29" t="s">
        <v>39</v>
      </c>
      <c r="W300" s="29" t="s">
        <v>37</v>
      </c>
      <c r="X300" s="47" t="s">
        <v>38</v>
      </c>
      <c r="Y300" s="4"/>
    </row>
    <row r="301" s="2" customFormat="1" ht="31" customHeight="1" spans="1:25">
      <c r="A301" s="13">
        <v>299</v>
      </c>
      <c r="B301" s="25" t="s">
        <v>1329</v>
      </c>
      <c r="C301" s="24" t="s">
        <v>28</v>
      </c>
      <c r="D301" s="22" t="s">
        <v>1330</v>
      </c>
      <c r="E301" s="23"/>
      <c r="F301" s="23"/>
      <c r="G301" s="23"/>
      <c r="H301" s="23"/>
      <c r="I301" s="23"/>
      <c r="J301" s="23" t="s">
        <v>1331</v>
      </c>
      <c r="K301" s="29" t="s">
        <v>31</v>
      </c>
      <c r="L301" s="30" t="s">
        <v>1332</v>
      </c>
      <c r="M301" s="31" t="s">
        <v>33</v>
      </c>
      <c r="N301" s="29" t="s">
        <v>34</v>
      </c>
      <c r="O301" s="4" t="s">
        <v>1333</v>
      </c>
      <c r="P301" s="29" t="s">
        <v>36</v>
      </c>
      <c r="Q301" s="38">
        <v>45492</v>
      </c>
      <c r="R301" s="38">
        <v>45492</v>
      </c>
      <c r="S301" s="38">
        <v>46952</v>
      </c>
      <c r="T301" s="29" t="s">
        <v>37</v>
      </c>
      <c r="U301" s="47" t="s">
        <v>38</v>
      </c>
      <c r="V301" s="29" t="s">
        <v>39</v>
      </c>
      <c r="W301" s="29" t="s">
        <v>37</v>
      </c>
      <c r="X301" s="47" t="s">
        <v>38</v>
      </c>
      <c r="Y301" s="4"/>
    </row>
    <row r="302" s="2" customFormat="1" ht="31" customHeight="1" spans="1:25">
      <c r="A302" s="13">
        <v>300</v>
      </c>
      <c r="B302" s="25" t="s">
        <v>1334</v>
      </c>
      <c r="C302" s="24" t="s">
        <v>28</v>
      </c>
      <c r="D302" s="22" t="s">
        <v>1335</v>
      </c>
      <c r="E302" s="23"/>
      <c r="F302" s="23"/>
      <c r="G302" s="23"/>
      <c r="H302" s="23"/>
      <c r="I302" s="23"/>
      <c r="J302" s="23" t="s">
        <v>1336</v>
      </c>
      <c r="K302" s="29" t="s">
        <v>31</v>
      </c>
      <c r="L302" s="30" t="s">
        <v>1337</v>
      </c>
      <c r="M302" s="31" t="s">
        <v>33</v>
      </c>
      <c r="N302" s="29" t="s">
        <v>34</v>
      </c>
      <c r="O302" s="4" t="s">
        <v>1338</v>
      </c>
      <c r="P302" s="29" t="s">
        <v>36</v>
      </c>
      <c r="Q302" s="38">
        <v>45491</v>
      </c>
      <c r="R302" s="38">
        <v>45491</v>
      </c>
      <c r="S302" s="38">
        <v>46951</v>
      </c>
      <c r="T302" s="29" t="s">
        <v>37</v>
      </c>
      <c r="U302" s="47" t="s">
        <v>38</v>
      </c>
      <c r="V302" s="29" t="s">
        <v>39</v>
      </c>
      <c r="W302" s="29" t="s">
        <v>37</v>
      </c>
      <c r="X302" s="47" t="s">
        <v>38</v>
      </c>
      <c r="Y302" s="4"/>
    </row>
    <row r="303" s="2" customFormat="1" ht="31" customHeight="1" spans="1:25">
      <c r="A303" s="13">
        <v>301</v>
      </c>
      <c r="B303" s="18" t="s">
        <v>1339</v>
      </c>
      <c r="C303" s="24" t="s">
        <v>41</v>
      </c>
      <c r="D303" s="22"/>
      <c r="E303" s="23"/>
      <c r="F303" s="23"/>
      <c r="G303" s="23"/>
      <c r="H303" s="23"/>
      <c r="I303" s="23"/>
      <c r="J303" s="23"/>
      <c r="K303" s="29" t="s">
        <v>31</v>
      </c>
      <c r="L303" s="30" t="s">
        <v>1340</v>
      </c>
      <c r="M303" s="31" t="s">
        <v>33</v>
      </c>
      <c r="N303" s="29" t="s">
        <v>34</v>
      </c>
      <c r="O303" s="4" t="s">
        <v>1341</v>
      </c>
      <c r="P303" s="29" t="s">
        <v>36</v>
      </c>
      <c r="Q303" s="38">
        <v>45492</v>
      </c>
      <c r="R303" s="38">
        <v>45492</v>
      </c>
      <c r="S303" s="38">
        <v>46952</v>
      </c>
      <c r="T303" s="29" t="s">
        <v>37</v>
      </c>
      <c r="U303" s="47" t="s">
        <v>38</v>
      </c>
      <c r="V303" s="29" t="s">
        <v>39</v>
      </c>
      <c r="W303" s="29" t="s">
        <v>37</v>
      </c>
      <c r="X303" s="47" t="s">
        <v>38</v>
      </c>
      <c r="Y303" s="4"/>
    </row>
    <row r="304" s="2" customFormat="1" ht="31" customHeight="1" spans="1:25">
      <c r="A304" s="13">
        <v>302</v>
      </c>
      <c r="B304" s="18" t="s">
        <v>1342</v>
      </c>
      <c r="C304" s="24" t="s">
        <v>28</v>
      </c>
      <c r="D304" s="22" t="s">
        <v>1343</v>
      </c>
      <c r="E304" s="23"/>
      <c r="F304" s="23"/>
      <c r="G304" s="23"/>
      <c r="H304" s="23"/>
      <c r="I304" s="23"/>
      <c r="J304" s="23" t="s">
        <v>1344</v>
      </c>
      <c r="K304" s="29" t="s">
        <v>31</v>
      </c>
      <c r="L304" s="30" t="s">
        <v>1345</v>
      </c>
      <c r="M304" s="31" t="s">
        <v>33</v>
      </c>
      <c r="N304" s="29" t="s">
        <v>34</v>
      </c>
      <c r="O304" s="4" t="s">
        <v>1346</v>
      </c>
      <c r="P304" s="29" t="s">
        <v>36</v>
      </c>
      <c r="Q304" s="38">
        <v>45491</v>
      </c>
      <c r="R304" s="38">
        <v>45491</v>
      </c>
      <c r="S304" s="38">
        <v>46951</v>
      </c>
      <c r="T304" s="29" t="s">
        <v>37</v>
      </c>
      <c r="U304" s="47" t="s">
        <v>38</v>
      </c>
      <c r="V304" s="29" t="s">
        <v>39</v>
      </c>
      <c r="W304" s="29" t="s">
        <v>37</v>
      </c>
      <c r="X304" s="47" t="s">
        <v>38</v>
      </c>
      <c r="Y304" s="4"/>
    </row>
    <row r="305" s="2" customFormat="1" ht="31" customHeight="1" spans="1:25">
      <c r="A305" s="13">
        <v>303</v>
      </c>
      <c r="B305" s="25" t="s">
        <v>1347</v>
      </c>
      <c r="C305" s="24" t="s">
        <v>28</v>
      </c>
      <c r="D305" s="22" t="s">
        <v>1348</v>
      </c>
      <c r="E305" s="23"/>
      <c r="F305" s="23"/>
      <c r="G305" s="23"/>
      <c r="H305" s="23"/>
      <c r="I305" s="23"/>
      <c r="J305" s="23" t="s">
        <v>1349</v>
      </c>
      <c r="K305" s="29" t="s">
        <v>31</v>
      </c>
      <c r="L305" s="30" t="s">
        <v>1350</v>
      </c>
      <c r="M305" s="31" t="s">
        <v>33</v>
      </c>
      <c r="N305" s="29" t="s">
        <v>34</v>
      </c>
      <c r="O305" s="4" t="s">
        <v>1351</v>
      </c>
      <c r="P305" s="29" t="s">
        <v>36</v>
      </c>
      <c r="Q305" s="38">
        <v>45492</v>
      </c>
      <c r="R305" s="38">
        <v>45492</v>
      </c>
      <c r="S305" s="38">
        <v>46952</v>
      </c>
      <c r="T305" s="29" t="s">
        <v>37</v>
      </c>
      <c r="U305" s="47" t="s">
        <v>38</v>
      </c>
      <c r="V305" s="29" t="s">
        <v>39</v>
      </c>
      <c r="W305" s="29" t="s">
        <v>37</v>
      </c>
      <c r="X305" s="47" t="s">
        <v>38</v>
      </c>
      <c r="Y305" s="4"/>
    </row>
    <row r="306" s="2" customFormat="1" ht="31" customHeight="1" spans="1:25">
      <c r="A306" s="13">
        <v>304</v>
      </c>
      <c r="B306" s="25" t="s">
        <v>1352</v>
      </c>
      <c r="C306" s="24" t="s">
        <v>28</v>
      </c>
      <c r="D306" s="22" t="s">
        <v>1353</v>
      </c>
      <c r="E306" s="23"/>
      <c r="F306" s="23"/>
      <c r="G306" s="23"/>
      <c r="H306" s="23"/>
      <c r="I306" s="23"/>
      <c r="J306" s="23" t="s">
        <v>1354</v>
      </c>
      <c r="K306" s="29" t="s">
        <v>31</v>
      </c>
      <c r="L306" s="30" t="s">
        <v>1355</v>
      </c>
      <c r="M306" s="31" t="s">
        <v>33</v>
      </c>
      <c r="N306" s="29" t="s">
        <v>34</v>
      </c>
      <c r="O306" s="4" t="s">
        <v>1356</v>
      </c>
      <c r="P306" s="29" t="s">
        <v>36</v>
      </c>
      <c r="Q306" s="38">
        <v>45492</v>
      </c>
      <c r="R306" s="38">
        <v>45492</v>
      </c>
      <c r="S306" s="38">
        <v>46952</v>
      </c>
      <c r="T306" s="29" t="s">
        <v>37</v>
      </c>
      <c r="U306" s="47" t="s">
        <v>38</v>
      </c>
      <c r="V306" s="29" t="s">
        <v>39</v>
      </c>
      <c r="W306" s="29" t="s">
        <v>37</v>
      </c>
      <c r="X306" s="47" t="s">
        <v>38</v>
      </c>
      <c r="Y306" s="4"/>
    </row>
    <row r="307" s="2" customFormat="1" ht="31" customHeight="1" spans="1:25">
      <c r="A307" s="13">
        <v>305</v>
      </c>
      <c r="B307" s="25" t="s">
        <v>1357</v>
      </c>
      <c r="C307" s="24" t="s">
        <v>28</v>
      </c>
      <c r="D307" s="22" t="s">
        <v>1358</v>
      </c>
      <c r="E307" s="23"/>
      <c r="F307" s="23"/>
      <c r="G307" s="23"/>
      <c r="H307" s="23"/>
      <c r="I307" s="23"/>
      <c r="J307" s="23" t="s">
        <v>1359</v>
      </c>
      <c r="K307" s="29" t="s">
        <v>31</v>
      </c>
      <c r="L307" s="30" t="s">
        <v>1360</v>
      </c>
      <c r="M307" s="31" t="s">
        <v>33</v>
      </c>
      <c r="N307" s="29" t="s">
        <v>34</v>
      </c>
      <c r="O307" s="4" t="s">
        <v>1361</v>
      </c>
      <c r="P307" s="29" t="s">
        <v>36</v>
      </c>
      <c r="Q307" s="38">
        <v>45489</v>
      </c>
      <c r="R307" s="38">
        <v>45489</v>
      </c>
      <c r="S307" s="38">
        <v>46949</v>
      </c>
      <c r="T307" s="29" t="s">
        <v>37</v>
      </c>
      <c r="U307" s="47" t="s">
        <v>38</v>
      </c>
      <c r="V307" s="29" t="s">
        <v>39</v>
      </c>
      <c r="W307" s="29" t="s">
        <v>37</v>
      </c>
      <c r="X307" s="47" t="s">
        <v>38</v>
      </c>
      <c r="Y307" s="4"/>
    </row>
    <row r="308" s="2" customFormat="1" ht="31" customHeight="1" spans="1:25">
      <c r="A308" s="13">
        <v>306</v>
      </c>
      <c r="B308" s="18" t="s">
        <v>1362</v>
      </c>
      <c r="C308" s="24" t="s">
        <v>41</v>
      </c>
      <c r="D308" s="22"/>
      <c r="E308" s="23"/>
      <c r="F308" s="23"/>
      <c r="G308" s="23"/>
      <c r="H308" s="23"/>
      <c r="I308" s="23"/>
      <c r="J308" s="23"/>
      <c r="K308" s="29" t="s">
        <v>31</v>
      </c>
      <c r="L308" s="30" t="s">
        <v>1363</v>
      </c>
      <c r="M308" s="31" t="s">
        <v>33</v>
      </c>
      <c r="N308" s="29" t="s">
        <v>34</v>
      </c>
      <c r="O308" s="4" t="s">
        <v>1364</v>
      </c>
      <c r="P308" s="29" t="s">
        <v>36</v>
      </c>
      <c r="Q308" s="38">
        <v>45489</v>
      </c>
      <c r="R308" s="38">
        <v>45489</v>
      </c>
      <c r="S308" s="38">
        <v>46949</v>
      </c>
      <c r="T308" s="29" t="s">
        <v>37</v>
      </c>
      <c r="U308" s="47" t="s">
        <v>38</v>
      </c>
      <c r="V308" s="29" t="s">
        <v>39</v>
      </c>
      <c r="W308" s="29" t="s">
        <v>37</v>
      </c>
      <c r="X308" s="47" t="s">
        <v>38</v>
      </c>
      <c r="Y308" s="4"/>
    </row>
    <row r="309" s="2" customFormat="1" ht="31" customHeight="1" spans="1:25">
      <c r="A309" s="13">
        <v>307</v>
      </c>
      <c r="B309" s="18" t="s">
        <v>1365</v>
      </c>
      <c r="C309" s="24" t="s">
        <v>28</v>
      </c>
      <c r="D309" s="22" t="s">
        <v>1366</v>
      </c>
      <c r="E309" s="23"/>
      <c r="F309" s="23"/>
      <c r="G309" s="23"/>
      <c r="H309" s="23"/>
      <c r="I309" s="23"/>
      <c r="J309" s="23" t="s">
        <v>1367</v>
      </c>
      <c r="K309" s="29" t="s">
        <v>31</v>
      </c>
      <c r="L309" s="30" t="s">
        <v>1368</v>
      </c>
      <c r="M309" s="31" t="s">
        <v>33</v>
      </c>
      <c r="N309" s="29" t="s">
        <v>34</v>
      </c>
      <c r="O309" s="4" t="s">
        <v>1369</v>
      </c>
      <c r="P309" s="29" t="s">
        <v>36</v>
      </c>
      <c r="Q309" s="38">
        <v>45489</v>
      </c>
      <c r="R309" s="38">
        <v>45489</v>
      </c>
      <c r="S309" s="38">
        <v>46949</v>
      </c>
      <c r="T309" s="29" t="s">
        <v>37</v>
      </c>
      <c r="U309" s="47" t="s">
        <v>38</v>
      </c>
      <c r="V309" s="29" t="s">
        <v>39</v>
      </c>
      <c r="W309" s="29" t="s">
        <v>37</v>
      </c>
      <c r="X309" s="47" t="s">
        <v>38</v>
      </c>
      <c r="Y309" s="4"/>
    </row>
    <row r="310" s="2" customFormat="1" ht="31" customHeight="1" spans="1:25">
      <c r="A310" s="13">
        <v>308</v>
      </c>
      <c r="B310" s="18" t="s">
        <v>1370</v>
      </c>
      <c r="C310" s="24" t="s">
        <v>58</v>
      </c>
      <c r="D310" s="22" t="s">
        <v>1371</v>
      </c>
      <c r="E310" s="23"/>
      <c r="F310" s="23"/>
      <c r="G310" s="23"/>
      <c r="H310" s="23"/>
      <c r="I310" s="23"/>
      <c r="J310" s="23" t="s">
        <v>1372</v>
      </c>
      <c r="K310" s="29" t="s">
        <v>31</v>
      </c>
      <c r="L310" s="30" t="s">
        <v>1373</v>
      </c>
      <c r="M310" s="31" t="s">
        <v>33</v>
      </c>
      <c r="N310" s="29" t="s">
        <v>34</v>
      </c>
      <c r="O310" s="4" t="s">
        <v>1374</v>
      </c>
      <c r="P310" s="29" t="s">
        <v>36</v>
      </c>
      <c r="Q310" s="38">
        <v>45489</v>
      </c>
      <c r="R310" s="38">
        <v>45489</v>
      </c>
      <c r="S310" s="38">
        <v>46949</v>
      </c>
      <c r="T310" s="29" t="s">
        <v>37</v>
      </c>
      <c r="U310" s="47" t="s">
        <v>38</v>
      </c>
      <c r="V310" s="29" t="s">
        <v>39</v>
      </c>
      <c r="W310" s="29" t="s">
        <v>37</v>
      </c>
      <c r="X310" s="47" t="s">
        <v>38</v>
      </c>
      <c r="Y310" s="4"/>
    </row>
    <row r="311" s="2" customFormat="1" ht="31" customHeight="1" spans="1:25">
      <c r="A311" s="13">
        <v>309</v>
      </c>
      <c r="B311" s="18" t="s">
        <v>1375</v>
      </c>
      <c r="C311" s="24" t="s">
        <v>28</v>
      </c>
      <c r="D311" s="22" t="s">
        <v>1376</v>
      </c>
      <c r="E311" s="23"/>
      <c r="F311" s="23"/>
      <c r="G311" s="23"/>
      <c r="H311" s="23"/>
      <c r="I311" s="23"/>
      <c r="J311" s="23" t="s">
        <v>1377</v>
      </c>
      <c r="K311" s="29" t="s">
        <v>31</v>
      </c>
      <c r="L311" s="30" t="s">
        <v>1378</v>
      </c>
      <c r="M311" s="31" t="s">
        <v>33</v>
      </c>
      <c r="N311" s="29" t="s">
        <v>34</v>
      </c>
      <c r="O311" s="4" t="s">
        <v>1379</v>
      </c>
      <c r="P311" s="29" t="s">
        <v>36</v>
      </c>
      <c r="Q311" s="38">
        <v>45489</v>
      </c>
      <c r="R311" s="38">
        <v>45489</v>
      </c>
      <c r="S311" s="38">
        <v>46949</v>
      </c>
      <c r="T311" s="29" t="s">
        <v>37</v>
      </c>
      <c r="U311" s="47" t="s">
        <v>38</v>
      </c>
      <c r="V311" s="29" t="s">
        <v>39</v>
      </c>
      <c r="W311" s="29" t="s">
        <v>37</v>
      </c>
      <c r="X311" s="47" t="s">
        <v>38</v>
      </c>
      <c r="Y311" s="4"/>
    </row>
    <row r="312" s="2" customFormat="1" ht="31" customHeight="1" spans="1:25">
      <c r="A312" s="13">
        <v>310</v>
      </c>
      <c r="B312" s="25" t="s">
        <v>1380</v>
      </c>
      <c r="C312" s="24" t="s">
        <v>28</v>
      </c>
      <c r="D312" s="22" t="s">
        <v>1381</v>
      </c>
      <c r="E312" s="23"/>
      <c r="F312" s="23"/>
      <c r="G312" s="23"/>
      <c r="H312" s="23"/>
      <c r="I312" s="23"/>
      <c r="J312" s="23" t="s">
        <v>1382</v>
      </c>
      <c r="K312" s="29" t="s">
        <v>31</v>
      </c>
      <c r="L312" s="30" t="s">
        <v>1383</v>
      </c>
      <c r="M312" s="31" t="s">
        <v>33</v>
      </c>
      <c r="N312" s="29" t="s">
        <v>34</v>
      </c>
      <c r="O312" s="4" t="s">
        <v>1384</v>
      </c>
      <c r="P312" s="29" t="s">
        <v>36</v>
      </c>
      <c r="Q312" s="38">
        <v>45489</v>
      </c>
      <c r="R312" s="38">
        <v>45489</v>
      </c>
      <c r="S312" s="38">
        <v>46949</v>
      </c>
      <c r="T312" s="29" t="s">
        <v>37</v>
      </c>
      <c r="U312" s="47" t="s">
        <v>38</v>
      </c>
      <c r="V312" s="29" t="s">
        <v>39</v>
      </c>
      <c r="W312" s="29" t="s">
        <v>37</v>
      </c>
      <c r="X312" s="47" t="s">
        <v>38</v>
      </c>
      <c r="Y312" s="4"/>
    </row>
    <row r="313" ht="31" customHeight="1" spans="1:24">
      <c r="A313" s="13">
        <v>311</v>
      </c>
      <c r="B313" s="25" t="s">
        <v>1385</v>
      </c>
      <c r="C313" s="24" t="s">
        <v>28</v>
      </c>
      <c r="D313" s="22" t="s">
        <v>1386</v>
      </c>
      <c r="E313" s="23"/>
      <c r="F313" s="23"/>
      <c r="G313" s="23"/>
      <c r="H313" s="23"/>
      <c r="I313" s="23"/>
      <c r="J313" s="23" t="s">
        <v>1387</v>
      </c>
      <c r="K313" s="29" t="s">
        <v>31</v>
      </c>
      <c r="L313" s="30" t="s">
        <v>1388</v>
      </c>
      <c r="M313" s="31" t="s">
        <v>33</v>
      </c>
      <c r="N313" s="29" t="s">
        <v>34</v>
      </c>
      <c r="O313" s="4" t="s">
        <v>1389</v>
      </c>
      <c r="P313" s="29" t="s">
        <v>36</v>
      </c>
      <c r="Q313" s="8">
        <v>45489</v>
      </c>
      <c r="R313" s="8">
        <v>45489</v>
      </c>
      <c r="S313" s="8">
        <v>46949</v>
      </c>
      <c r="T313" s="29" t="s">
        <v>37</v>
      </c>
      <c r="U313" s="47" t="s">
        <v>38</v>
      </c>
      <c r="V313" s="29" t="s">
        <v>39</v>
      </c>
      <c r="W313" s="29" t="s">
        <v>37</v>
      </c>
      <c r="X313" s="47" t="s">
        <v>38</v>
      </c>
    </row>
    <row r="314" ht="31" customHeight="1" spans="1:24">
      <c r="A314" s="13">
        <v>312</v>
      </c>
      <c r="B314" s="18" t="s">
        <v>1390</v>
      </c>
      <c r="C314" s="24" t="s">
        <v>41</v>
      </c>
      <c r="D314" s="22"/>
      <c r="E314" s="23"/>
      <c r="F314" s="23"/>
      <c r="G314" s="23"/>
      <c r="H314" s="23"/>
      <c r="I314" s="23"/>
      <c r="J314" s="23"/>
      <c r="K314" s="29" t="s">
        <v>31</v>
      </c>
      <c r="L314" s="30" t="s">
        <v>1391</v>
      </c>
      <c r="M314" s="31" t="s">
        <v>33</v>
      </c>
      <c r="N314" s="29" t="s">
        <v>34</v>
      </c>
      <c r="O314" s="4" t="s">
        <v>1392</v>
      </c>
      <c r="P314" s="29" t="s">
        <v>36</v>
      </c>
      <c r="Q314" s="8">
        <v>45489</v>
      </c>
      <c r="R314" s="8">
        <v>45489</v>
      </c>
      <c r="S314" s="8">
        <v>46949</v>
      </c>
      <c r="T314" s="29" t="s">
        <v>37</v>
      </c>
      <c r="U314" s="47" t="s">
        <v>38</v>
      </c>
      <c r="V314" s="29" t="s">
        <v>39</v>
      </c>
      <c r="W314" s="29" t="s">
        <v>37</v>
      </c>
      <c r="X314" s="47" t="s">
        <v>38</v>
      </c>
    </row>
    <row r="315" ht="31" customHeight="1" spans="1:24">
      <c r="A315" s="13">
        <v>313</v>
      </c>
      <c r="B315" s="25" t="s">
        <v>1393</v>
      </c>
      <c r="C315" s="24" t="s">
        <v>28</v>
      </c>
      <c r="D315" s="22" t="s">
        <v>1394</v>
      </c>
      <c r="E315" s="23"/>
      <c r="F315" s="23"/>
      <c r="G315" s="23"/>
      <c r="H315" s="23"/>
      <c r="I315" s="23"/>
      <c r="J315" s="23" t="s">
        <v>1395</v>
      </c>
      <c r="K315" s="29" t="s">
        <v>31</v>
      </c>
      <c r="L315" s="30" t="s">
        <v>1396</v>
      </c>
      <c r="M315" s="31" t="s">
        <v>33</v>
      </c>
      <c r="N315" s="29" t="s">
        <v>34</v>
      </c>
      <c r="O315" s="4" t="s">
        <v>1397</v>
      </c>
      <c r="P315" s="29" t="s">
        <v>36</v>
      </c>
      <c r="Q315" s="8">
        <v>45489</v>
      </c>
      <c r="R315" s="8">
        <v>45489</v>
      </c>
      <c r="S315" s="8">
        <v>46949</v>
      </c>
      <c r="T315" s="29" t="s">
        <v>37</v>
      </c>
      <c r="U315" s="47" t="s">
        <v>38</v>
      </c>
      <c r="V315" s="29" t="s">
        <v>39</v>
      </c>
      <c r="W315" s="29" t="s">
        <v>37</v>
      </c>
      <c r="X315" s="47" t="s">
        <v>38</v>
      </c>
    </row>
    <row r="316" ht="31" customHeight="1" spans="1:24">
      <c r="A316" s="13">
        <v>314</v>
      </c>
      <c r="B316" s="25" t="s">
        <v>1398</v>
      </c>
      <c r="C316" s="24" t="s">
        <v>28</v>
      </c>
      <c r="D316" s="22" t="s">
        <v>1399</v>
      </c>
      <c r="E316" s="23"/>
      <c r="F316" s="23"/>
      <c r="G316" s="23"/>
      <c r="H316" s="23"/>
      <c r="I316" s="23"/>
      <c r="J316" s="23" t="s">
        <v>1400</v>
      </c>
      <c r="K316" s="29" t="s">
        <v>31</v>
      </c>
      <c r="L316" s="30" t="s">
        <v>1401</v>
      </c>
      <c r="M316" s="31" t="s">
        <v>33</v>
      </c>
      <c r="N316" s="29" t="s">
        <v>34</v>
      </c>
      <c r="O316" s="4" t="s">
        <v>1402</v>
      </c>
      <c r="P316" s="29" t="s">
        <v>36</v>
      </c>
      <c r="Q316" s="8">
        <v>45489</v>
      </c>
      <c r="R316" s="8">
        <v>45489</v>
      </c>
      <c r="S316" s="8">
        <v>46929</v>
      </c>
      <c r="T316" s="29" t="s">
        <v>37</v>
      </c>
      <c r="U316" s="47" t="s">
        <v>38</v>
      </c>
      <c r="V316" s="29" t="s">
        <v>39</v>
      </c>
      <c r="W316" s="29" t="s">
        <v>37</v>
      </c>
      <c r="X316" s="47" t="s">
        <v>38</v>
      </c>
    </row>
    <row r="317" ht="31" customHeight="1" spans="1:24">
      <c r="A317" s="13">
        <v>315</v>
      </c>
      <c r="B317" s="18" t="s">
        <v>1403</v>
      </c>
      <c r="C317" s="24" t="s">
        <v>58</v>
      </c>
      <c r="D317" s="22" t="s">
        <v>1404</v>
      </c>
      <c r="E317" s="23"/>
      <c r="F317" s="23"/>
      <c r="G317" s="23"/>
      <c r="H317" s="23"/>
      <c r="I317" s="23"/>
      <c r="J317" s="23" t="s">
        <v>1405</v>
      </c>
      <c r="K317" s="29" t="s">
        <v>31</v>
      </c>
      <c r="L317" s="30" t="s">
        <v>1406</v>
      </c>
      <c r="M317" s="31" t="s">
        <v>33</v>
      </c>
      <c r="N317" s="29" t="s">
        <v>34</v>
      </c>
      <c r="O317" s="4" t="s">
        <v>1407</v>
      </c>
      <c r="P317" s="29" t="s">
        <v>36</v>
      </c>
      <c r="Q317" s="8">
        <v>45489</v>
      </c>
      <c r="R317" s="8">
        <v>45489</v>
      </c>
      <c r="S317" s="8">
        <v>46949</v>
      </c>
      <c r="T317" s="29" t="s">
        <v>37</v>
      </c>
      <c r="U317" s="47" t="s">
        <v>38</v>
      </c>
      <c r="V317" s="29" t="s">
        <v>39</v>
      </c>
      <c r="W317" s="29" t="s">
        <v>37</v>
      </c>
      <c r="X317" s="47" t="s">
        <v>38</v>
      </c>
    </row>
    <row r="318" ht="31" customHeight="1" spans="1:24">
      <c r="A318" s="13">
        <v>316</v>
      </c>
      <c r="B318" s="25" t="s">
        <v>1408</v>
      </c>
      <c r="C318" s="24" t="s">
        <v>28</v>
      </c>
      <c r="D318" s="22" t="s">
        <v>1409</v>
      </c>
      <c r="E318" s="23"/>
      <c r="F318" s="23"/>
      <c r="G318" s="23"/>
      <c r="H318" s="23"/>
      <c r="I318" s="23"/>
      <c r="J318" s="23" t="s">
        <v>1410</v>
      </c>
      <c r="K318" s="29" t="s">
        <v>31</v>
      </c>
      <c r="L318" s="30" t="s">
        <v>1411</v>
      </c>
      <c r="M318" s="31" t="s">
        <v>33</v>
      </c>
      <c r="N318" s="29" t="s">
        <v>34</v>
      </c>
      <c r="O318" s="4" t="s">
        <v>1412</v>
      </c>
      <c r="P318" s="29" t="s">
        <v>36</v>
      </c>
      <c r="Q318" s="8">
        <v>45489</v>
      </c>
      <c r="R318" s="8">
        <v>45489</v>
      </c>
      <c r="S318" s="8">
        <v>46949</v>
      </c>
      <c r="T318" s="29" t="s">
        <v>37</v>
      </c>
      <c r="U318" s="47" t="s">
        <v>38</v>
      </c>
      <c r="V318" s="29" t="s">
        <v>39</v>
      </c>
      <c r="W318" s="29" t="s">
        <v>37</v>
      </c>
      <c r="X318" s="47" t="s">
        <v>38</v>
      </c>
    </row>
    <row r="319" ht="31" customHeight="1" spans="1:24">
      <c r="A319" s="13">
        <v>317</v>
      </c>
      <c r="B319" s="18" t="s">
        <v>1413</v>
      </c>
      <c r="C319" s="24" t="s">
        <v>58</v>
      </c>
      <c r="D319" s="22" t="s">
        <v>1414</v>
      </c>
      <c r="E319" s="23"/>
      <c r="F319" s="23"/>
      <c r="G319" s="23"/>
      <c r="H319" s="23"/>
      <c r="I319" s="23"/>
      <c r="J319" s="23" t="s">
        <v>1415</v>
      </c>
      <c r="K319" s="29" t="s">
        <v>31</v>
      </c>
      <c r="L319" s="30" t="s">
        <v>1416</v>
      </c>
      <c r="M319" s="31" t="s">
        <v>33</v>
      </c>
      <c r="N319" s="29" t="s">
        <v>34</v>
      </c>
      <c r="O319" s="4" t="s">
        <v>1417</v>
      </c>
      <c r="P319" s="29" t="s">
        <v>36</v>
      </c>
      <c r="Q319" s="8">
        <v>45489</v>
      </c>
      <c r="R319" s="8">
        <v>45489</v>
      </c>
      <c r="S319" s="8">
        <v>46949</v>
      </c>
      <c r="T319" s="29" t="s">
        <v>37</v>
      </c>
      <c r="U319" s="47" t="s">
        <v>38</v>
      </c>
      <c r="V319" s="29" t="s">
        <v>39</v>
      </c>
      <c r="W319" s="29" t="s">
        <v>37</v>
      </c>
      <c r="X319" s="47" t="s">
        <v>38</v>
      </c>
    </row>
    <row r="320" ht="31" customHeight="1" spans="1:24">
      <c r="A320" s="13">
        <v>318</v>
      </c>
      <c r="B320" s="25" t="s">
        <v>1418</v>
      </c>
      <c r="C320" s="24" t="s">
        <v>28</v>
      </c>
      <c r="D320" s="22" t="s">
        <v>1419</v>
      </c>
      <c r="E320" s="23"/>
      <c r="F320" s="23"/>
      <c r="G320" s="23"/>
      <c r="H320" s="23"/>
      <c r="I320" s="23"/>
      <c r="J320" s="23" t="s">
        <v>1420</v>
      </c>
      <c r="K320" s="29" t="s">
        <v>31</v>
      </c>
      <c r="L320" s="30" t="s">
        <v>1421</v>
      </c>
      <c r="M320" s="31" t="s">
        <v>33</v>
      </c>
      <c r="N320" s="29" t="s">
        <v>34</v>
      </c>
      <c r="O320" s="4" t="s">
        <v>1422</v>
      </c>
      <c r="P320" s="29" t="s">
        <v>36</v>
      </c>
      <c r="Q320" s="8">
        <v>45489</v>
      </c>
      <c r="R320" s="8">
        <v>45489</v>
      </c>
      <c r="S320" s="8">
        <v>46949</v>
      </c>
      <c r="T320" s="29" t="s">
        <v>37</v>
      </c>
      <c r="U320" s="47" t="s">
        <v>38</v>
      </c>
      <c r="V320" s="29" t="s">
        <v>39</v>
      </c>
      <c r="W320" s="29" t="s">
        <v>37</v>
      </c>
      <c r="X320" s="47" t="s">
        <v>38</v>
      </c>
    </row>
    <row r="321" ht="31" customHeight="1" spans="1:24">
      <c r="A321" s="13">
        <v>319</v>
      </c>
      <c r="B321" s="18" t="s">
        <v>1423</v>
      </c>
      <c r="C321" s="24" t="s">
        <v>41</v>
      </c>
      <c r="D321" s="22"/>
      <c r="E321" s="23"/>
      <c r="F321" s="23"/>
      <c r="G321" s="23"/>
      <c r="H321" s="23"/>
      <c r="I321" s="23"/>
      <c r="J321" s="23"/>
      <c r="K321" s="29" t="s">
        <v>31</v>
      </c>
      <c r="L321" s="30" t="s">
        <v>1424</v>
      </c>
      <c r="M321" s="31" t="s">
        <v>33</v>
      </c>
      <c r="N321" s="29" t="s">
        <v>34</v>
      </c>
      <c r="O321" s="4" t="s">
        <v>1425</v>
      </c>
      <c r="P321" s="29" t="s">
        <v>36</v>
      </c>
      <c r="Q321" s="8">
        <v>45489</v>
      </c>
      <c r="R321" s="8">
        <v>45489</v>
      </c>
      <c r="S321" s="8">
        <v>46949</v>
      </c>
      <c r="T321" s="29" t="s">
        <v>37</v>
      </c>
      <c r="U321" s="47" t="s">
        <v>38</v>
      </c>
      <c r="V321" s="29" t="s">
        <v>39</v>
      </c>
      <c r="W321" s="29" t="s">
        <v>37</v>
      </c>
      <c r="X321" s="47" t="s">
        <v>38</v>
      </c>
    </row>
    <row r="322" ht="31" customHeight="1" spans="1:24">
      <c r="A322" s="13">
        <v>320</v>
      </c>
      <c r="B322" s="25" t="s">
        <v>1426</v>
      </c>
      <c r="C322" s="24" t="s">
        <v>28</v>
      </c>
      <c r="D322" s="22" t="s">
        <v>1427</v>
      </c>
      <c r="E322" s="23"/>
      <c r="F322" s="23"/>
      <c r="G322" s="23"/>
      <c r="H322" s="23"/>
      <c r="I322" s="23"/>
      <c r="J322" s="23" t="s">
        <v>1428</v>
      </c>
      <c r="K322" s="29" t="s">
        <v>31</v>
      </c>
      <c r="L322" s="43" t="s">
        <v>1429</v>
      </c>
      <c r="M322" s="31" t="s">
        <v>33</v>
      </c>
      <c r="N322" s="29" t="s">
        <v>34</v>
      </c>
      <c r="O322" s="4" t="s">
        <v>1430</v>
      </c>
      <c r="P322" s="29" t="s">
        <v>36</v>
      </c>
      <c r="Q322" s="8">
        <v>45489</v>
      </c>
      <c r="R322" s="8">
        <v>45489</v>
      </c>
      <c r="S322" s="8">
        <v>46949</v>
      </c>
      <c r="T322" s="29" t="s">
        <v>37</v>
      </c>
      <c r="U322" s="47" t="s">
        <v>38</v>
      </c>
      <c r="V322" s="29" t="s">
        <v>39</v>
      </c>
      <c r="W322" s="29" t="s">
        <v>37</v>
      </c>
      <c r="X322" s="47" t="s">
        <v>38</v>
      </c>
    </row>
    <row r="323" ht="31" customHeight="1" spans="1:24">
      <c r="A323" s="13">
        <v>321</v>
      </c>
      <c r="B323" s="25" t="s">
        <v>1431</v>
      </c>
      <c r="C323" s="24" t="s">
        <v>28</v>
      </c>
      <c r="D323" s="22" t="s">
        <v>1432</v>
      </c>
      <c r="E323" s="23"/>
      <c r="F323" s="23"/>
      <c r="G323" s="23"/>
      <c r="H323" s="23"/>
      <c r="I323" s="23"/>
      <c r="J323" s="23" t="s">
        <v>1433</v>
      </c>
      <c r="K323" s="29" t="s">
        <v>31</v>
      </c>
      <c r="L323" s="43" t="s">
        <v>1434</v>
      </c>
      <c r="M323" s="31" t="s">
        <v>33</v>
      </c>
      <c r="N323" s="29" t="s">
        <v>34</v>
      </c>
      <c r="O323" s="4" t="s">
        <v>1435</v>
      </c>
      <c r="P323" s="29" t="s">
        <v>36</v>
      </c>
      <c r="Q323" s="8">
        <v>45489</v>
      </c>
      <c r="R323" s="8">
        <v>45489</v>
      </c>
      <c r="S323" s="8">
        <v>46949</v>
      </c>
      <c r="T323" s="29" t="s">
        <v>37</v>
      </c>
      <c r="U323" s="47" t="s">
        <v>38</v>
      </c>
      <c r="V323" s="29" t="s">
        <v>39</v>
      </c>
      <c r="W323" s="29" t="s">
        <v>37</v>
      </c>
      <c r="X323" s="47" t="s">
        <v>38</v>
      </c>
    </row>
    <row r="324" ht="31" customHeight="1" spans="1:24">
      <c r="A324" s="13">
        <v>322</v>
      </c>
      <c r="B324" s="18" t="s">
        <v>1436</v>
      </c>
      <c r="C324" s="24" t="s">
        <v>28</v>
      </c>
      <c r="D324" s="22" t="s">
        <v>1437</v>
      </c>
      <c r="E324" s="23"/>
      <c r="F324" s="23"/>
      <c r="G324" s="23"/>
      <c r="H324" s="23"/>
      <c r="I324" s="23"/>
      <c r="J324" s="23" t="s">
        <v>1438</v>
      </c>
      <c r="K324" s="29" t="s">
        <v>31</v>
      </c>
      <c r="L324" s="43" t="s">
        <v>1439</v>
      </c>
      <c r="M324" s="31" t="s">
        <v>33</v>
      </c>
      <c r="N324" s="29" t="s">
        <v>34</v>
      </c>
      <c r="O324" s="4" t="s">
        <v>1440</v>
      </c>
      <c r="P324" s="29" t="s">
        <v>36</v>
      </c>
      <c r="Q324" s="8">
        <v>45489</v>
      </c>
      <c r="R324" s="8">
        <v>45489</v>
      </c>
      <c r="S324" s="8">
        <v>46949</v>
      </c>
      <c r="T324" s="29" t="s">
        <v>37</v>
      </c>
      <c r="U324" s="47" t="s">
        <v>38</v>
      </c>
      <c r="V324" s="29" t="s">
        <v>39</v>
      </c>
      <c r="W324" s="29" t="s">
        <v>37</v>
      </c>
      <c r="X324" s="47" t="s">
        <v>38</v>
      </c>
    </row>
    <row r="325" ht="31" customHeight="1" spans="1:24">
      <c r="A325" s="13">
        <v>323</v>
      </c>
      <c r="B325" s="25" t="s">
        <v>1441</v>
      </c>
      <c r="C325" s="24" t="s">
        <v>28</v>
      </c>
      <c r="D325" s="22" t="s">
        <v>1442</v>
      </c>
      <c r="E325" s="23"/>
      <c r="F325" s="23"/>
      <c r="G325" s="23"/>
      <c r="H325" s="23"/>
      <c r="I325" s="23"/>
      <c r="J325" s="23" t="s">
        <v>1443</v>
      </c>
      <c r="K325" s="29" t="s">
        <v>31</v>
      </c>
      <c r="L325" s="43" t="s">
        <v>1444</v>
      </c>
      <c r="M325" s="31" t="s">
        <v>33</v>
      </c>
      <c r="N325" s="29" t="s">
        <v>34</v>
      </c>
      <c r="O325" s="4" t="s">
        <v>1445</v>
      </c>
      <c r="P325" s="29" t="s">
        <v>36</v>
      </c>
      <c r="Q325" s="8">
        <v>45489</v>
      </c>
      <c r="R325" s="8">
        <v>45489</v>
      </c>
      <c r="S325" s="8">
        <v>46949</v>
      </c>
      <c r="T325" s="29" t="s">
        <v>37</v>
      </c>
      <c r="U325" s="47" t="s">
        <v>38</v>
      </c>
      <c r="V325" s="29" t="s">
        <v>39</v>
      </c>
      <c r="W325" s="29" t="s">
        <v>37</v>
      </c>
      <c r="X325" s="47" t="s">
        <v>38</v>
      </c>
    </row>
    <row r="326" ht="31" customHeight="1" spans="1:24">
      <c r="A326" s="13">
        <v>324</v>
      </c>
      <c r="B326" s="18" t="s">
        <v>1446</v>
      </c>
      <c r="C326" s="24" t="s">
        <v>28</v>
      </c>
      <c r="D326" s="22" t="s">
        <v>1447</v>
      </c>
      <c r="E326" s="23"/>
      <c r="F326" s="23"/>
      <c r="G326" s="23"/>
      <c r="H326" s="23"/>
      <c r="I326" s="23"/>
      <c r="J326" s="23" t="s">
        <v>214</v>
      </c>
      <c r="K326" s="29" t="s">
        <v>31</v>
      </c>
      <c r="L326" s="43" t="s">
        <v>1448</v>
      </c>
      <c r="M326" s="31" t="s">
        <v>33</v>
      </c>
      <c r="N326" s="29" t="s">
        <v>34</v>
      </c>
      <c r="O326" s="4" t="s">
        <v>1449</v>
      </c>
      <c r="P326" s="29" t="s">
        <v>36</v>
      </c>
      <c r="Q326" s="8">
        <v>45489</v>
      </c>
      <c r="R326" s="8">
        <v>45489</v>
      </c>
      <c r="S326" s="8">
        <v>46949</v>
      </c>
      <c r="T326" s="29" t="s">
        <v>37</v>
      </c>
      <c r="U326" s="47" t="s">
        <v>38</v>
      </c>
      <c r="V326" s="29" t="s">
        <v>39</v>
      </c>
      <c r="W326" s="29" t="s">
        <v>37</v>
      </c>
      <c r="X326" s="47" t="s">
        <v>38</v>
      </c>
    </row>
    <row r="327" ht="31" customHeight="1" spans="1:24">
      <c r="A327" s="13">
        <v>325</v>
      </c>
      <c r="B327" s="18" t="s">
        <v>1450</v>
      </c>
      <c r="C327" s="24" t="s">
        <v>41</v>
      </c>
      <c r="D327" s="22"/>
      <c r="E327" s="23"/>
      <c r="F327" s="23"/>
      <c r="G327" s="23"/>
      <c r="H327" s="23"/>
      <c r="I327" s="23"/>
      <c r="J327" s="23"/>
      <c r="K327" s="29" t="s">
        <v>31</v>
      </c>
      <c r="L327" s="43" t="s">
        <v>1451</v>
      </c>
      <c r="M327" s="31" t="s">
        <v>33</v>
      </c>
      <c r="N327" s="29" t="s">
        <v>34</v>
      </c>
      <c r="O327" s="4" t="s">
        <v>1452</v>
      </c>
      <c r="P327" s="29" t="s">
        <v>36</v>
      </c>
      <c r="Q327" s="8">
        <v>45489</v>
      </c>
      <c r="R327" s="8">
        <v>45489</v>
      </c>
      <c r="S327" s="8">
        <v>46949</v>
      </c>
      <c r="T327" s="29" t="s">
        <v>37</v>
      </c>
      <c r="U327" s="47" t="s">
        <v>38</v>
      </c>
      <c r="V327" s="29" t="s">
        <v>39</v>
      </c>
      <c r="W327" s="29" t="s">
        <v>37</v>
      </c>
      <c r="X327" s="47" t="s">
        <v>38</v>
      </c>
    </row>
    <row r="328" ht="31" customHeight="1" spans="1:24">
      <c r="A328" s="13">
        <v>326</v>
      </c>
      <c r="B328" s="18" t="s">
        <v>1453</v>
      </c>
      <c r="C328" s="24" t="s">
        <v>28</v>
      </c>
      <c r="D328" s="22" t="s">
        <v>1454</v>
      </c>
      <c r="E328" s="23"/>
      <c r="F328" s="23"/>
      <c r="G328" s="23"/>
      <c r="H328" s="23"/>
      <c r="I328" s="23"/>
      <c r="J328" s="23" t="s">
        <v>1455</v>
      </c>
      <c r="K328" s="29" t="s">
        <v>31</v>
      </c>
      <c r="L328" s="43" t="s">
        <v>1456</v>
      </c>
      <c r="M328" s="31" t="s">
        <v>33</v>
      </c>
      <c r="N328" s="29" t="s">
        <v>34</v>
      </c>
      <c r="O328" s="4" t="s">
        <v>1457</v>
      </c>
      <c r="P328" s="29" t="s">
        <v>36</v>
      </c>
      <c r="Q328" s="8">
        <v>45489</v>
      </c>
      <c r="R328" s="8">
        <v>45489</v>
      </c>
      <c r="S328" s="8">
        <v>46949</v>
      </c>
      <c r="T328" s="29" t="s">
        <v>37</v>
      </c>
      <c r="U328" s="47" t="s">
        <v>38</v>
      </c>
      <c r="V328" s="29" t="s">
        <v>39</v>
      </c>
      <c r="W328" s="29" t="s">
        <v>37</v>
      </c>
      <c r="X328" s="47" t="s">
        <v>38</v>
      </c>
    </row>
    <row r="329" ht="31" customHeight="1" spans="1:24">
      <c r="A329" s="13">
        <v>327</v>
      </c>
      <c r="B329" s="18" t="s">
        <v>1458</v>
      </c>
      <c r="C329" s="24" t="s">
        <v>41</v>
      </c>
      <c r="D329" s="22"/>
      <c r="E329" s="23"/>
      <c r="F329" s="23"/>
      <c r="G329" s="23"/>
      <c r="H329" s="23"/>
      <c r="I329" s="23"/>
      <c r="J329" s="23"/>
      <c r="K329" s="29" t="s">
        <v>31</v>
      </c>
      <c r="L329" s="30" t="s">
        <v>1459</v>
      </c>
      <c r="M329" s="31" t="s">
        <v>33</v>
      </c>
      <c r="N329" s="29" t="s">
        <v>34</v>
      </c>
      <c r="O329" s="4" t="s">
        <v>1460</v>
      </c>
      <c r="P329" s="29" t="s">
        <v>36</v>
      </c>
      <c r="Q329" s="8">
        <v>45489</v>
      </c>
      <c r="R329" s="8">
        <v>45489</v>
      </c>
      <c r="S329" s="8">
        <v>46949</v>
      </c>
      <c r="T329" s="29" t="s">
        <v>37</v>
      </c>
      <c r="U329" s="47" t="s">
        <v>38</v>
      </c>
      <c r="V329" s="29" t="s">
        <v>39</v>
      </c>
      <c r="W329" s="29" t="s">
        <v>37</v>
      </c>
      <c r="X329" s="47" t="s">
        <v>38</v>
      </c>
    </row>
    <row r="330" ht="31" customHeight="1" spans="1:24">
      <c r="A330" s="13">
        <v>328</v>
      </c>
      <c r="B330" s="18" t="s">
        <v>1461</v>
      </c>
      <c r="C330" s="24" t="s">
        <v>28</v>
      </c>
      <c r="D330" s="22" t="s">
        <v>1462</v>
      </c>
      <c r="E330" s="23"/>
      <c r="F330" s="23"/>
      <c r="G330" s="23"/>
      <c r="H330" s="23"/>
      <c r="I330" s="23"/>
      <c r="J330" s="23" t="s">
        <v>1463</v>
      </c>
      <c r="K330" s="29" t="s">
        <v>31</v>
      </c>
      <c r="L330" s="43" t="s">
        <v>1464</v>
      </c>
      <c r="M330" s="31" t="s">
        <v>33</v>
      </c>
      <c r="N330" s="29" t="s">
        <v>34</v>
      </c>
      <c r="O330" s="4" t="s">
        <v>1465</v>
      </c>
      <c r="P330" s="29" t="s">
        <v>36</v>
      </c>
      <c r="Q330" s="8">
        <v>45489</v>
      </c>
      <c r="R330" s="8">
        <v>45489</v>
      </c>
      <c r="S330" s="8">
        <v>46949</v>
      </c>
      <c r="T330" s="29" t="s">
        <v>37</v>
      </c>
      <c r="U330" s="47" t="s">
        <v>38</v>
      </c>
      <c r="V330" s="29" t="s">
        <v>39</v>
      </c>
      <c r="W330" s="29" t="s">
        <v>37</v>
      </c>
      <c r="X330" s="47" t="s">
        <v>38</v>
      </c>
    </row>
    <row r="331" ht="31" customHeight="1" spans="1:24">
      <c r="A331" s="13">
        <v>329</v>
      </c>
      <c r="B331" s="18" t="s">
        <v>1466</v>
      </c>
      <c r="C331" s="24" t="s">
        <v>28</v>
      </c>
      <c r="D331" s="22" t="s">
        <v>1467</v>
      </c>
      <c r="E331" s="23"/>
      <c r="F331" s="23"/>
      <c r="G331" s="23"/>
      <c r="H331" s="23"/>
      <c r="I331" s="23"/>
      <c r="J331" s="23" t="s">
        <v>1468</v>
      </c>
      <c r="K331" s="29" t="s">
        <v>31</v>
      </c>
      <c r="L331" s="43" t="s">
        <v>1469</v>
      </c>
      <c r="M331" s="31" t="s">
        <v>33</v>
      </c>
      <c r="N331" s="29" t="s">
        <v>34</v>
      </c>
      <c r="O331" s="4" t="s">
        <v>1470</v>
      </c>
      <c r="P331" s="29" t="s">
        <v>36</v>
      </c>
      <c r="Q331" s="8">
        <v>45489</v>
      </c>
      <c r="R331" s="8">
        <v>45489</v>
      </c>
      <c r="S331" s="8">
        <v>46949</v>
      </c>
      <c r="T331" s="29" t="s">
        <v>37</v>
      </c>
      <c r="U331" s="47" t="s">
        <v>38</v>
      </c>
      <c r="V331" s="29" t="s">
        <v>39</v>
      </c>
      <c r="W331" s="29" t="s">
        <v>37</v>
      </c>
      <c r="X331" s="47" t="s">
        <v>38</v>
      </c>
    </row>
    <row r="332" ht="31" customHeight="1" spans="1:24">
      <c r="A332" s="13">
        <v>330</v>
      </c>
      <c r="B332" s="18" t="s">
        <v>639</v>
      </c>
      <c r="C332" s="24" t="s">
        <v>41</v>
      </c>
      <c r="D332" s="22"/>
      <c r="E332" s="23"/>
      <c r="F332" s="23"/>
      <c r="G332" s="23"/>
      <c r="H332" s="23"/>
      <c r="I332" s="23"/>
      <c r="J332" s="23"/>
      <c r="K332" s="29" t="s">
        <v>31</v>
      </c>
      <c r="L332" s="43" t="s">
        <v>640</v>
      </c>
      <c r="M332" s="31" t="s">
        <v>33</v>
      </c>
      <c r="N332" s="29" t="s">
        <v>34</v>
      </c>
      <c r="O332" s="4" t="s">
        <v>641</v>
      </c>
      <c r="P332" s="29" t="s">
        <v>36</v>
      </c>
      <c r="Q332" s="8">
        <v>45491</v>
      </c>
      <c r="R332" s="8">
        <v>45491</v>
      </c>
      <c r="S332" s="8">
        <v>46945</v>
      </c>
      <c r="T332" s="29" t="s">
        <v>37</v>
      </c>
      <c r="U332" s="47" t="s">
        <v>38</v>
      </c>
      <c r="V332" s="29" t="s">
        <v>39</v>
      </c>
      <c r="W332" s="29" t="s">
        <v>37</v>
      </c>
      <c r="X332" s="47" t="s">
        <v>38</v>
      </c>
    </row>
    <row r="333" ht="31" customHeight="1" spans="1:24">
      <c r="A333" s="13">
        <v>331</v>
      </c>
      <c r="B333" s="18" t="s">
        <v>1073</v>
      </c>
      <c r="C333" s="24" t="s">
        <v>58</v>
      </c>
      <c r="D333" s="22" t="s">
        <v>1074</v>
      </c>
      <c r="E333" s="23"/>
      <c r="F333" s="23"/>
      <c r="G333" s="23"/>
      <c r="H333" s="23"/>
      <c r="I333" s="23"/>
      <c r="J333" s="23" t="s">
        <v>1075</v>
      </c>
      <c r="K333" s="29" t="s">
        <v>31</v>
      </c>
      <c r="L333" s="43" t="s">
        <v>1076</v>
      </c>
      <c r="M333" s="31" t="s">
        <v>33</v>
      </c>
      <c r="N333" s="29" t="s">
        <v>34</v>
      </c>
      <c r="O333" s="4" t="s">
        <v>1077</v>
      </c>
      <c r="P333" s="29" t="s">
        <v>36</v>
      </c>
      <c r="Q333" s="8">
        <v>45489</v>
      </c>
      <c r="R333" s="8">
        <v>45489</v>
      </c>
      <c r="S333" s="8">
        <v>46949</v>
      </c>
      <c r="T333" s="29" t="s">
        <v>37</v>
      </c>
      <c r="U333" s="47" t="s">
        <v>38</v>
      </c>
      <c r="V333" s="29" t="s">
        <v>39</v>
      </c>
      <c r="W333" s="29" t="s">
        <v>37</v>
      </c>
      <c r="X333" s="47" t="s">
        <v>38</v>
      </c>
    </row>
    <row r="334" ht="31" customHeight="1" spans="1:24">
      <c r="A334" s="13">
        <v>332</v>
      </c>
      <c r="B334" s="18" t="s">
        <v>1471</v>
      </c>
      <c r="C334" s="24" t="s">
        <v>28</v>
      </c>
      <c r="D334" s="22" t="s">
        <v>1399</v>
      </c>
      <c r="E334" s="23"/>
      <c r="F334" s="23"/>
      <c r="G334" s="23"/>
      <c r="H334" s="23"/>
      <c r="I334" s="23"/>
      <c r="J334" s="23" t="s">
        <v>1400</v>
      </c>
      <c r="K334" s="29" t="s">
        <v>31</v>
      </c>
      <c r="L334" s="43" t="s">
        <v>1472</v>
      </c>
      <c r="M334" s="31" t="s">
        <v>33</v>
      </c>
      <c r="N334" s="29" t="s">
        <v>34</v>
      </c>
      <c r="O334" s="4" t="s">
        <v>1402</v>
      </c>
      <c r="P334" s="29" t="s">
        <v>36</v>
      </c>
      <c r="Q334" s="8">
        <v>45489</v>
      </c>
      <c r="R334" s="8">
        <v>45489</v>
      </c>
      <c r="S334" s="8">
        <v>46929</v>
      </c>
      <c r="T334" s="29" t="s">
        <v>37</v>
      </c>
      <c r="U334" s="47" t="s">
        <v>38</v>
      </c>
      <c r="V334" s="29" t="s">
        <v>39</v>
      </c>
      <c r="W334" s="29" t="s">
        <v>37</v>
      </c>
      <c r="X334" s="47" t="s">
        <v>38</v>
      </c>
    </row>
    <row r="335" ht="31" customHeight="1" spans="1:24">
      <c r="A335" s="13">
        <v>333</v>
      </c>
      <c r="B335" s="18" t="s">
        <v>1089</v>
      </c>
      <c r="C335" s="24" t="s">
        <v>41</v>
      </c>
      <c r="D335" s="22"/>
      <c r="E335" s="23"/>
      <c r="F335" s="23"/>
      <c r="G335" s="23"/>
      <c r="H335" s="23"/>
      <c r="I335" s="23"/>
      <c r="J335" s="23"/>
      <c r="K335" s="29" t="s">
        <v>31</v>
      </c>
      <c r="L335" s="43" t="s">
        <v>1090</v>
      </c>
      <c r="M335" s="31" t="s">
        <v>33</v>
      </c>
      <c r="N335" s="29" t="s">
        <v>34</v>
      </c>
      <c r="O335" s="4" t="s">
        <v>1473</v>
      </c>
      <c r="P335" s="29" t="s">
        <v>36</v>
      </c>
      <c r="Q335" s="8">
        <v>45495</v>
      </c>
      <c r="R335" s="8">
        <v>45495</v>
      </c>
      <c r="S335" s="8">
        <v>46955</v>
      </c>
      <c r="T335" s="29" t="s">
        <v>37</v>
      </c>
      <c r="U335" s="47" t="s">
        <v>38</v>
      </c>
      <c r="V335" s="29" t="s">
        <v>39</v>
      </c>
      <c r="W335" s="29" t="s">
        <v>37</v>
      </c>
      <c r="X335" s="47" t="s">
        <v>38</v>
      </c>
    </row>
    <row r="336" ht="31" customHeight="1" spans="1:24">
      <c r="A336" s="13">
        <v>334</v>
      </c>
      <c r="B336" s="18" t="s">
        <v>1089</v>
      </c>
      <c r="C336" s="24" t="s">
        <v>41</v>
      </c>
      <c r="D336" s="22"/>
      <c r="E336" s="23"/>
      <c r="F336" s="23"/>
      <c r="G336" s="23"/>
      <c r="H336" s="23"/>
      <c r="I336" s="23"/>
      <c r="J336" s="23"/>
      <c r="K336" s="29" t="s">
        <v>31</v>
      </c>
      <c r="L336" s="43" t="s">
        <v>1092</v>
      </c>
      <c r="M336" s="31" t="s">
        <v>33</v>
      </c>
      <c r="N336" s="29" t="s">
        <v>34</v>
      </c>
      <c r="O336" s="4" t="s">
        <v>1473</v>
      </c>
      <c r="P336" s="29" t="s">
        <v>36</v>
      </c>
      <c r="Q336" s="8">
        <v>45495</v>
      </c>
      <c r="R336" s="8">
        <v>45495</v>
      </c>
      <c r="S336" s="8">
        <v>46955</v>
      </c>
      <c r="T336" s="29" t="s">
        <v>37</v>
      </c>
      <c r="U336" s="47" t="s">
        <v>38</v>
      </c>
      <c r="V336" s="29" t="s">
        <v>39</v>
      </c>
      <c r="W336" s="29" t="s">
        <v>37</v>
      </c>
      <c r="X336" s="47" t="s">
        <v>38</v>
      </c>
    </row>
    <row r="337" ht="31" customHeight="1" spans="1:24">
      <c r="A337" s="13">
        <v>335</v>
      </c>
      <c r="B337" s="18" t="s">
        <v>1474</v>
      </c>
      <c r="C337" s="24" t="s">
        <v>41</v>
      </c>
      <c r="D337" s="22"/>
      <c r="E337" s="23"/>
      <c r="F337" s="23"/>
      <c r="G337" s="23"/>
      <c r="H337" s="23"/>
      <c r="I337" s="23"/>
      <c r="J337" s="23"/>
      <c r="K337" s="29" t="s">
        <v>31</v>
      </c>
      <c r="L337" s="43" t="s">
        <v>1475</v>
      </c>
      <c r="M337" s="31" t="s">
        <v>33</v>
      </c>
      <c r="N337" s="29" t="s">
        <v>34</v>
      </c>
      <c r="O337" s="4" t="s">
        <v>1476</v>
      </c>
      <c r="P337" s="29" t="s">
        <v>36</v>
      </c>
      <c r="Q337" s="8">
        <v>45489</v>
      </c>
      <c r="R337" s="8">
        <v>45489</v>
      </c>
      <c r="S337" s="8">
        <v>46949</v>
      </c>
      <c r="T337" s="29" t="s">
        <v>37</v>
      </c>
      <c r="U337" s="47" t="s">
        <v>38</v>
      </c>
      <c r="V337" s="29" t="s">
        <v>39</v>
      </c>
      <c r="W337" s="29" t="s">
        <v>37</v>
      </c>
      <c r="X337" s="47" t="s">
        <v>38</v>
      </c>
    </row>
    <row r="338" ht="31" customHeight="1" spans="1:24">
      <c r="A338" s="13">
        <v>336</v>
      </c>
      <c r="B338" s="18" t="s">
        <v>720</v>
      </c>
      <c r="C338" s="24" t="s">
        <v>41</v>
      </c>
      <c r="D338" s="22"/>
      <c r="E338" s="23"/>
      <c r="F338" s="23"/>
      <c r="G338" s="23"/>
      <c r="H338" s="23"/>
      <c r="I338" s="23"/>
      <c r="J338" s="23"/>
      <c r="K338" s="29" t="s">
        <v>31</v>
      </c>
      <c r="L338" s="43" t="s">
        <v>1477</v>
      </c>
      <c r="M338" s="31" t="s">
        <v>33</v>
      </c>
      <c r="N338" s="29" t="s">
        <v>34</v>
      </c>
      <c r="O338" s="4" t="s">
        <v>1478</v>
      </c>
      <c r="P338" s="29" t="s">
        <v>36</v>
      </c>
      <c r="Q338" s="8">
        <v>45492</v>
      </c>
      <c r="R338" s="8">
        <v>45492</v>
      </c>
      <c r="S338" s="8">
        <v>46952</v>
      </c>
      <c r="T338" s="29" t="s">
        <v>37</v>
      </c>
      <c r="U338" s="47" t="s">
        <v>38</v>
      </c>
      <c r="V338" s="29" t="s">
        <v>39</v>
      </c>
      <c r="W338" s="29" t="s">
        <v>37</v>
      </c>
      <c r="X338" s="47" t="s">
        <v>38</v>
      </c>
    </row>
    <row r="339" ht="31" customHeight="1" spans="1:24">
      <c r="A339" s="13">
        <v>337</v>
      </c>
      <c r="B339" s="18" t="s">
        <v>1479</v>
      </c>
      <c r="C339" s="24" t="s">
        <v>41</v>
      </c>
      <c r="D339" s="22"/>
      <c r="E339" s="23"/>
      <c r="F339" s="23"/>
      <c r="G339" s="23"/>
      <c r="H339" s="23"/>
      <c r="I339" s="23"/>
      <c r="J339" s="23"/>
      <c r="K339" s="29" t="s">
        <v>31</v>
      </c>
      <c r="L339" s="43" t="s">
        <v>1480</v>
      </c>
      <c r="M339" s="31" t="s">
        <v>33</v>
      </c>
      <c r="N339" s="29" t="s">
        <v>34</v>
      </c>
      <c r="O339" s="4" t="s">
        <v>1481</v>
      </c>
      <c r="P339" s="29" t="s">
        <v>36</v>
      </c>
      <c r="Q339" s="8">
        <v>45489</v>
      </c>
      <c r="R339" s="8">
        <v>45489</v>
      </c>
      <c r="S339" s="8">
        <v>46949</v>
      </c>
      <c r="T339" s="29" t="s">
        <v>37</v>
      </c>
      <c r="U339" s="47" t="s">
        <v>38</v>
      </c>
      <c r="V339" s="29" t="s">
        <v>39</v>
      </c>
      <c r="W339" s="29" t="s">
        <v>37</v>
      </c>
      <c r="X339" s="47" t="s">
        <v>38</v>
      </c>
    </row>
    <row r="340" ht="31" customHeight="1" spans="1:24">
      <c r="A340" s="13">
        <v>338</v>
      </c>
      <c r="B340" s="18" t="s">
        <v>1482</v>
      </c>
      <c r="C340" s="24" t="s">
        <v>41</v>
      </c>
      <c r="D340" s="22"/>
      <c r="E340" s="23"/>
      <c r="F340" s="23"/>
      <c r="G340" s="23"/>
      <c r="H340" s="23"/>
      <c r="I340" s="23"/>
      <c r="J340" s="23"/>
      <c r="K340" s="29" t="s">
        <v>31</v>
      </c>
      <c r="L340" s="43" t="s">
        <v>1483</v>
      </c>
      <c r="M340" s="31" t="s">
        <v>33</v>
      </c>
      <c r="N340" s="29" t="s">
        <v>34</v>
      </c>
      <c r="O340" s="4" t="s">
        <v>1484</v>
      </c>
      <c r="P340" s="29" t="s">
        <v>36</v>
      </c>
      <c r="Q340" s="8">
        <v>45489</v>
      </c>
      <c r="R340" s="8">
        <v>45489</v>
      </c>
      <c r="S340" s="8">
        <v>46949</v>
      </c>
      <c r="T340" s="29" t="s">
        <v>37</v>
      </c>
      <c r="U340" s="47" t="s">
        <v>38</v>
      </c>
      <c r="V340" s="29" t="s">
        <v>39</v>
      </c>
      <c r="W340" s="29" t="s">
        <v>37</v>
      </c>
      <c r="X340" s="47" t="s">
        <v>38</v>
      </c>
    </row>
    <row r="341" ht="31" customHeight="1" spans="1:24">
      <c r="A341" s="13">
        <v>339</v>
      </c>
      <c r="B341" s="18" t="s">
        <v>1482</v>
      </c>
      <c r="C341" s="24" t="s">
        <v>41</v>
      </c>
      <c r="D341" s="22"/>
      <c r="E341" s="23"/>
      <c r="F341" s="23"/>
      <c r="G341" s="23"/>
      <c r="H341" s="23"/>
      <c r="I341" s="23"/>
      <c r="J341" s="23"/>
      <c r="K341" s="29" t="s">
        <v>31</v>
      </c>
      <c r="L341" s="43" t="s">
        <v>1485</v>
      </c>
      <c r="M341" s="31" t="s">
        <v>33</v>
      </c>
      <c r="N341" s="29" t="s">
        <v>34</v>
      </c>
      <c r="O341" s="4" t="s">
        <v>1484</v>
      </c>
      <c r="P341" s="29" t="s">
        <v>36</v>
      </c>
      <c r="Q341" s="8">
        <v>45489</v>
      </c>
      <c r="R341" s="8">
        <v>45489</v>
      </c>
      <c r="S341" s="8">
        <v>46949</v>
      </c>
      <c r="T341" s="29" t="s">
        <v>37</v>
      </c>
      <c r="U341" s="47" t="s">
        <v>38</v>
      </c>
      <c r="V341" s="29" t="s">
        <v>39</v>
      </c>
      <c r="W341" s="29" t="s">
        <v>37</v>
      </c>
      <c r="X341" s="47" t="s">
        <v>38</v>
      </c>
    </row>
    <row r="342" ht="31" customHeight="1" spans="1:24">
      <c r="A342" s="13">
        <v>340</v>
      </c>
      <c r="B342" s="18" t="s">
        <v>1100</v>
      </c>
      <c r="C342" s="24" t="s">
        <v>41</v>
      </c>
      <c r="D342" s="22"/>
      <c r="E342" s="23"/>
      <c r="F342" s="23"/>
      <c r="G342" s="23"/>
      <c r="H342" s="23"/>
      <c r="I342" s="23"/>
      <c r="J342" s="23"/>
      <c r="K342" s="29" t="s">
        <v>31</v>
      </c>
      <c r="L342" s="43" t="s">
        <v>1101</v>
      </c>
      <c r="M342" s="31" t="s">
        <v>33</v>
      </c>
      <c r="N342" s="29" t="s">
        <v>34</v>
      </c>
      <c r="O342" s="4" t="s">
        <v>1486</v>
      </c>
      <c r="P342" s="29" t="s">
        <v>36</v>
      </c>
      <c r="Q342" s="8">
        <v>45492</v>
      </c>
      <c r="R342" s="8">
        <v>45492</v>
      </c>
      <c r="S342" s="8">
        <v>46952</v>
      </c>
      <c r="T342" s="29" t="s">
        <v>37</v>
      </c>
      <c r="U342" s="47" t="s">
        <v>38</v>
      </c>
      <c r="V342" s="29" t="s">
        <v>39</v>
      </c>
      <c r="W342" s="29" t="s">
        <v>37</v>
      </c>
      <c r="X342" s="47" t="s">
        <v>38</v>
      </c>
    </row>
    <row r="343" ht="31" customHeight="1" spans="1:24">
      <c r="A343" s="13">
        <v>341</v>
      </c>
      <c r="B343" s="18" t="s">
        <v>1487</v>
      </c>
      <c r="C343" s="24" t="s">
        <v>41</v>
      </c>
      <c r="D343" s="22"/>
      <c r="E343" s="23"/>
      <c r="F343" s="23"/>
      <c r="G343" s="23"/>
      <c r="H343" s="23"/>
      <c r="I343" s="23"/>
      <c r="J343" s="23"/>
      <c r="K343" s="29" t="s">
        <v>31</v>
      </c>
      <c r="L343" s="43" t="s">
        <v>1488</v>
      </c>
      <c r="M343" s="31" t="s">
        <v>33</v>
      </c>
      <c r="N343" s="29" t="s">
        <v>34</v>
      </c>
      <c r="O343" s="4" t="s">
        <v>1489</v>
      </c>
      <c r="P343" s="29" t="s">
        <v>36</v>
      </c>
      <c r="Q343" s="8">
        <v>45490</v>
      </c>
      <c r="R343" s="8">
        <v>45490</v>
      </c>
      <c r="S343" s="8">
        <v>46950</v>
      </c>
      <c r="T343" s="29" t="s">
        <v>37</v>
      </c>
      <c r="U343" s="47" t="s">
        <v>38</v>
      </c>
      <c r="V343" s="29" t="s">
        <v>39</v>
      </c>
      <c r="W343" s="29" t="s">
        <v>37</v>
      </c>
      <c r="X343" s="47" t="s">
        <v>38</v>
      </c>
    </row>
    <row r="344" ht="31" customHeight="1" spans="1:24">
      <c r="A344" s="13">
        <v>342</v>
      </c>
      <c r="B344" s="18" t="s">
        <v>1490</v>
      </c>
      <c r="C344" s="24" t="s">
        <v>41</v>
      </c>
      <c r="D344" s="22"/>
      <c r="E344" s="23"/>
      <c r="F344" s="23"/>
      <c r="G344" s="23"/>
      <c r="H344" s="23"/>
      <c r="I344" s="23"/>
      <c r="J344" s="23"/>
      <c r="K344" s="29" t="s">
        <v>31</v>
      </c>
      <c r="L344" s="43" t="s">
        <v>1491</v>
      </c>
      <c r="M344" s="31" t="s">
        <v>33</v>
      </c>
      <c r="N344" s="29" t="s">
        <v>34</v>
      </c>
      <c r="O344" s="4" t="s">
        <v>1492</v>
      </c>
      <c r="P344" s="29" t="s">
        <v>36</v>
      </c>
      <c r="Q344" s="8">
        <v>45490</v>
      </c>
      <c r="R344" s="8">
        <v>45490</v>
      </c>
      <c r="S344" s="8">
        <v>46950</v>
      </c>
      <c r="T344" s="29" t="s">
        <v>37</v>
      </c>
      <c r="U344" s="47" t="s">
        <v>38</v>
      </c>
      <c r="V344" s="29" t="s">
        <v>39</v>
      </c>
      <c r="W344" s="29" t="s">
        <v>37</v>
      </c>
      <c r="X344" s="47" t="s">
        <v>38</v>
      </c>
    </row>
    <row r="345" ht="31" customHeight="1" spans="1:24">
      <c r="A345" s="13">
        <v>343</v>
      </c>
      <c r="B345" s="18" t="s">
        <v>1493</v>
      </c>
      <c r="C345" s="24" t="s">
        <v>41</v>
      </c>
      <c r="D345" s="22"/>
      <c r="E345" s="23"/>
      <c r="F345" s="23"/>
      <c r="G345" s="23"/>
      <c r="H345" s="23"/>
      <c r="I345" s="23"/>
      <c r="J345" s="23"/>
      <c r="K345" s="29" t="s">
        <v>31</v>
      </c>
      <c r="L345" s="43" t="s">
        <v>1494</v>
      </c>
      <c r="M345" s="31" t="s">
        <v>33</v>
      </c>
      <c r="N345" s="29" t="s">
        <v>34</v>
      </c>
      <c r="O345" s="4" t="s">
        <v>1495</v>
      </c>
      <c r="P345" s="29" t="s">
        <v>36</v>
      </c>
      <c r="Q345" s="8">
        <v>45492</v>
      </c>
      <c r="R345" s="8">
        <v>45492</v>
      </c>
      <c r="S345" s="8">
        <v>46952</v>
      </c>
      <c r="T345" s="29" t="s">
        <v>37</v>
      </c>
      <c r="U345" s="47" t="s">
        <v>38</v>
      </c>
      <c r="V345" s="29" t="s">
        <v>39</v>
      </c>
      <c r="W345" s="29" t="s">
        <v>37</v>
      </c>
      <c r="X345" s="47" t="s">
        <v>38</v>
      </c>
    </row>
    <row r="346" ht="31" customHeight="1" spans="1:24">
      <c r="A346" s="13">
        <v>344</v>
      </c>
      <c r="B346" s="18" t="s">
        <v>1496</v>
      </c>
      <c r="C346" s="24" t="s">
        <v>58</v>
      </c>
      <c r="D346" s="22" t="s">
        <v>1497</v>
      </c>
      <c r="E346" s="23"/>
      <c r="F346" s="23"/>
      <c r="G346" s="23"/>
      <c r="H346" s="23"/>
      <c r="I346" s="23"/>
      <c r="J346" s="23" t="s">
        <v>1498</v>
      </c>
      <c r="K346" s="29" t="s">
        <v>31</v>
      </c>
      <c r="L346" s="43" t="s">
        <v>1499</v>
      </c>
      <c r="M346" s="31" t="s">
        <v>33</v>
      </c>
      <c r="N346" s="29" t="s">
        <v>34</v>
      </c>
      <c r="O346" s="4" t="s">
        <v>1500</v>
      </c>
      <c r="P346" s="29" t="s">
        <v>36</v>
      </c>
      <c r="Q346" s="8">
        <v>45489</v>
      </c>
      <c r="R346" s="8">
        <v>45489</v>
      </c>
      <c r="S346" s="8">
        <v>46788</v>
      </c>
      <c r="T346" s="29" t="s">
        <v>37</v>
      </c>
      <c r="U346" s="47" t="s">
        <v>38</v>
      </c>
      <c r="V346" s="29" t="s">
        <v>39</v>
      </c>
      <c r="W346" s="29" t="s">
        <v>37</v>
      </c>
      <c r="X346" s="47" t="s">
        <v>38</v>
      </c>
    </row>
    <row r="347" ht="31" customHeight="1" spans="1:24">
      <c r="A347" s="13">
        <v>345</v>
      </c>
      <c r="B347" s="18" t="s">
        <v>1474</v>
      </c>
      <c r="C347" s="24" t="s">
        <v>41</v>
      </c>
      <c r="D347" s="22"/>
      <c r="E347" s="23"/>
      <c r="F347" s="23"/>
      <c r="G347" s="23"/>
      <c r="H347" s="23"/>
      <c r="I347" s="23"/>
      <c r="J347" s="23"/>
      <c r="K347" s="29" t="s">
        <v>31</v>
      </c>
      <c r="L347" s="43" t="s">
        <v>1501</v>
      </c>
      <c r="M347" s="31" t="s">
        <v>33</v>
      </c>
      <c r="N347" s="29" t="s">
        <v>34</v>
      </c>
      <c r="O347" s="4" t="s">
        <v>1476</v>
      </c>
      <c r="P347" s="29" t="s">
        <v>36</v>
      </c>
      <c r="Q347" s="8">
        <v>45489</v>
      </c>
      <c r="R347" s="8">
        <v>45489</v>
      </c>
      <c r="S347" s="8">
        <v>46949</v>
      </c>
      <c r="T347" s="29" t="s">
        <v>37</v>
      </c>
      <c r="U347" s="47" t="s">
        <v>38</v>
      </c>
      <c r="V347" s="29" t="s">
        <v>39</v>
      </c>
      <c r="W347" s="29" t="s">
        <v>37</v>
      </c>
      <c r="X347" s="47" t="s">
        <v>38</v>
      </c>
    </row>
    <row r="348" ht="31" customHeight="1" spans="1:24">
      <c r="A348" s="13">
        <v>346</v>
      </c>
      <c r="B348" s="18" t="s">
        <v>1089</v>
      </c>
      <c r="C348" s="24" t="s">
        <v>41</v>
      </c>
      <c r="D348" s="22"/>
      <c r="E348" s="23"/>
      <c r="F348" s="23"/>
      <c r="G348" s="23"/>
      <c r="H348" s="23"/>
      <c r="I348" s="23"/>
      <c r="J348" s="23"/>
      <c r="K348" s="29" t="s">
        <v>31</v>
      </c>
      <c r="L348" s="43" t="s">
        <v>1103</v>
      </c>
      <c r="M348" s="31" t="s">
        <v>33</v>
      </c>
      <c r="N348" s="29" t="s">
        <v>34</v>
      </c>
      <c r="O348" s="4" t="s">
        <v>1473</v>
      </c>
      <c r="P348" s="29" t="s">
        <v>36</v>
      </c>
      <c r="Q348" s="8">
        <v>45495</v>
      </c>
      <c r="R348" s="8">
        <v>45495</v>
      </c>
      <c r="S348" s="8">
        <v>46955</v>
      </c>
      <c r="T348" s="29" t="s">
        <v>37</v>
      </c>
      <c r="U348" s="47" t="s">
        <v>38</v>
      </c>
      <c r="V348" s="29" t="s">
        <v>39</v>
      </c>
      <c r="W348" s="29" t="s">
        <v>37</v>
      </c>
      <c r="X348" s="47" t="s">
        <v>38</v>
      </c>
    </row>
    <row r="349" ht="31" customHeight="1" spans="1:24">
      <c r="A349" s="13">
        <v>347</v>
      </c>
      <c r="B349" s="18" t="s">
        <v>1121</v>
      </c>
      <c r="C349" s="24" t="s">
        <v>41</v>
      </c>
      <c r="D349" s="22"/>
      <c r="E349" s="23"/>
      <c r="F349" s="23"/>
      <c r="G349" s="23"/>
      <c r="H349" s="23"/>
      <c r="I349" s="23"/>
      <c r="J349" s="23"/>
      <c r="K349" s="29" t="s">
        <v>31</v>
      </c>
      <c r="L349" s="43" t="s">
        <v>1502</v>
      </c>
      <c r="M349" s="31" t="s">
        <v>33</v>
      </c>
      <c r="N349" s="29" t="s">
        <v>34</v>
      </c>
      <c r="O349" s="4" t="s">
        <v>1123</v>
      </c>
      <c r="P349" s="29" t="s">
        <v>36</v>
      </c>
      <c r="Q349" s="8">
        <v>45492</v>
      </c>
      <c r="R349" s="8">
        <v>45492</v>
      </c>
      <c r="S349" s="8">
        <v>46748</v>
      </c>
      <c r="T349" s="29" t="s">
        <v>37</v>
      </c>
      <c r="U349" s="47" t="s">
        <v>38</v>
      </c>
      <c r="V349" s="29" t="s">
        <v>39</v>
      </c>
      <c r="W349" s="29" t="s">
        <v>37</v>
      </c>
      <c r="X349" s="47" t="s">
        <v>38</v>
      </c>
    </row>
    <row r="350" ht="31" customHeight="1" spans="1:24">
      <c r="A350" s="13">
        <v>348</v>
      </c>
      <c r="B350" s="18" t="s">
        <v>1503</v>
      </c>
      <c r="C350" s="24" t="s">
        <v>41</v>
      </c>
      <c r="D350" s="22"/>
      <c r="E350" s="23"/>
      <c r="F350" s="23"/>
      <c r="G350" s="23"/>
      <c r="H350" s="23"/>
      <c r="I350" s="23"/>
      <c r="J350" s="23"/>
      <c r="K350" s="29" t="s">
        <v>31</v>
      </c>
      <c r="L350" s="43" t="s">
        <v>1504</v>
      </c>
      <c r="M350" s="31" t="s">
        <v>33</v>
      </c>
      <c r="N350" s="29" t="s">
        <v>34</v>
      </c>
      <c r="O350" s="4" t="s">
        <v>1505</v>
      </c>
      <c r="P350" s="29" t="s">
        <v>36</v>
      </c>
      <c r="Q350" s="8">
        <v>45489</v>
      </c>
      <c r="R350" s="8">
        <v>45489</v>
      </c>
      <c r="S350" s="8">
        <v>46949</v>
      </c>
      <c r="T350" s="29" t="s">
        <v>37</v>
      </c>
      <c r="U350" s="47" t="s">
        <v>38</v>
      </c>
      <c r="V350" s="29" t="s">
        <v>39</v>
      </c>
      <c r="W350" s="29" t="s">
        <v>37</v>
      </c>
      <c r="X350" s="47" t="s">
        <v>38</v>
      </c>
    </row>
    <row r="351" ht="31" customHeight="1" spans="1:24">
      <c r="A351" s="13">
        <v>349</v>
      </c>
      <c r="B351" s="18" t="s">
        <v>1506</v>
      </c>
      <c r="C351" s="24" t="s">
        <v>41</v>
      </c>
      <c r="D351" s="22"/>
      <c r="E351" s="23"/>
      <c r="F351" s="23"/>
      <c r="G351" s="23"/>
      <c r="H351" s="23"/>
      <c r="I351" s="23"/>
      <c r="J351" s="23"/>
      <c r="K351" s="29" t="s">
        <v>31</v>
      </c>
      <c r="L351" s="43" t="s">
        <v>1507</v>
      </c>
      <c r="M351" s="31" t="s">
        <v>33</v>
      </c>
      <c r="N351" s="29" t="s">
        <v>34</v>
      </c>
      <c r="O351" s="4" t="s">
        <v>1508</v>
      </c>
      <c r="P351" s="29" t="s">
        <v>36</v>
      </c>
      <c r="Q351" s="8">
        <v>45491</v>
      </c>
      <c r="R351" s="8">
        <v>45491</v>
      </c>
      <c r="S351" s="8">
        <v>46951</v>
      </c>
      <c r="T351" s="29" t="s">
        <v>37</v>
      </c>
      <c r="U351" s="47" t="s">
        <v>38</v>
      </c>
      <c r="V351" s="29" t="s">
        <v>39</v>
      </c>
      <c r="W351" s="29" t="s">
        <v>37</v>
      </c>
      <c r="X351" s="47" t="s">
        <v>38</v>
      </c>
    </row>
    <row r="352" ht="31" customHeight="1" spans="1:24">
      <c r="A352" s="13">
        <v>350</v>
      </c>
      <c r="B352" s="18" t="s">
        <v>1509</v>
      </c>
      <c r="C352" s="24" t="s">
        <v>41</v>
      </c>
      <c r="D352" s="22"/>
      <c r="E352" s="23"/>
      <c r="F352" s="23"/>
      <c r="G352" s="23"/>
      <c r="H352" s="23"/>
      <c r="I352" s="23"/>
      <c r="J352" s="23"/>
      <c r="K352" s="29" t="s">
        <v>31</v>
      </c>
      <c r="L352" s="43" t="s">
        <v>1510</v>
      </c>
      <c r="M352" s="31" t="s">
        <v>33</v>
      </c>
      <c r="N352" s="29" t="s">
        <v>34</v>
      </c>
      <c r="O352" s="4" t="s">
        <v>1511</v>
      </c>
      <c r="P352" s="29" t="s">
        <v>36</v>
      </c>
      <c r="Q352" s="8">
        <v>45491</v>
      </c>
      <c r="R352" s="8">
        <v>45491</v>
      </c>
      <c r="S352" s="8">
        <v>46951</v>
      </c>
      <c r="T352" s="29" t="s">
        <v>37</v>
      </c>
      <c r="U352" s="47" t="s">
        <v>38</v>
      </c>
      <c r="V352" s="29" t="s">
        <v>39</v>
      </c>
      <c r="W352" s="29" t="s">
        <v>37</v>
      </c>
      <c r="X352" s="47" t="s">
        <v>38</v>
      </c>
    </row>
    <row r="353" ht="31" customHeight="1" spans="1:24">
      <c r="A353" s="13">
        <v>351</v>
      </c>
      <c r="B353" s="18" t="s">
        <v>1490</v>
      </c>
      <c r="C353" s="24" t="s">
        <v>41</v>
      </c>
      <c r="D353" s="22"/>
      <c r="E353" s="23"/>
      <c r="F353" s="23"/>
      <c r="G353" s="23"/>
      <c r="H353" s="23"/>
      <c r="I353" s="23"/>
      <c r="J353" s="23"/>
      <c r="K353" s="29" t="s">
        <v>31</v>
      </c>
      <c r="L353" s="43" t="s">
        <v>1512</v>
      </c>
      <c r="M353" s="31" t="s">
        <v>33</v>
      </c>
      <c r="N353" s="29" t="s">
        <v>34</v>
      </c>
      <c r="O353" s="4" t="s">
        <v>1492</v>
      </c>
      <c r="P353" s="29" t="s">
        <v>36</v>
      </c>
      <c r="Q353" s="8">
        <v>45490</v>
      </c>
      <c r="R353" s="8">
        <v>45490</v>
      </c>
      <c r="S353" s="8">
        <v>46950</v>
      </c>
      <c r="T353" s="29" t="s">
        <v>37</v>
      </c>
      <c r="U353" s="47" t="s">
        <v>38</v>
      </c>
      <c r="V353" s="29" t="s">
        <v>39</v>
      </c>
      <c r="W353" s="29" t="s">
        <v>37</v>
      </c>
      <c r="X353" s="47" t="s">
        <v>38</v>
      </c>
    </row>
    <row r="354" ht="31" customHeight="1" spans="1:24">
      <c r="A354" s="13">
        <v>352</v>
      </c>
      <c r="B354" s="18" t="s">
        <v>1509</v>
      </c>
      <c r="C354" s="24" t="s">
        <v>41</v>
      </c>
      <c r="D354" s="22"/>
      <c r="E354" s="23"/>
      <c r="F354" s="23"/>
      <c r="G354" s="23"/>
      <c r="H354" s="23"/>
      <c r="I354" s="23"/>
      <c r="J354" s="23"/>
      <c r="K354" s="29" t="s">
        <v>31</v>
      </c>
      <c r="L354" s="43" t="s">
        <v>1513</v>
      </c>
      <c r="M354" s="31" t="s">
        <v>33</v>
      </c>
      <c r="N354" s="29" t="s">
        <v>34</v>
      </c>
      <c r="O354" s="4" t="s">
        <v>1511</v>
      </c>
      <c r="P354" s="29" t="s">
        <v>36</v>
      </c>
      <c r="Q354" s="8">
        <v>45491</v>
      </c>
      <c r="R354" s="8">
        <v>45491</v>
      </c>
      <c r="S354" s="8">
        <v>46951</v>
      </c>
      <c r="T354" s="29" t="s">
        <v>37</v>
      </c>
      <c r="U354" s="47" t="s">
        <v>38</v>
      </c>
      <c r="V354" s="29" t="s">
        <v>39</v>
      </c>
      <c r="W354" s="29" t="s">
        <v>37</v>
      </c>
      <c r="X354" s="47" t="s">
        <v>38</v>
      </c>
    </row>
    <row r="355" ht="31" customHeight="1" spans="1:24">
      <c r="A355" s="13">
        <v>353</v>
      </c>
      <c r="B355" s="45" t="s">
        <v>1514</v>
      </c>
      <c r="C355" s="24" t="s">
        <v>41</v>
      </c>
      <c r="D355" s="22"/>
      <c r="E355" s="23"/>
      <c r="F355" s="23"/>
      <c r="G355" s="23"/>
      <c r="H355" s="23"/>
      <c r="I355" s="23"/>
      <c r="J355" s="23"/>
      <c r="K355" s="29" t="s">
        <v>31</v>
      </c>
      <c r="L355" s="43" t="s">
        <v>1515</v>
      </c>
      <c r="M355" s="31" t="s">
        <v>33</v>
      </c>
      <c r="N355" s="29" t="s">
        <v>34</v>
      </c>
      <c r="O355" s="4" t="s">
        <v>1516</v>
      </c>
      <c r="P355" s="29" t="s">
        <v>36</v>
      </c>
      <c r="Q355" s="8">
        <v>45492</v>
      </c>
      <c r="R355" s="8">
        <v>45492</v>
      </c>
      <c r="S355" s="8">
        <v>46952</v>
      </c>
      <c r="T355" s="29" t="s">
        <v>37</v>
      </c>
      <c r="U355" s="47" t="s">
        <v>38</v>
      </c>
      <c r="V355" s="29" t="s">
        <v>39</v>
      </c>
      <c r="W355" s="29" t="s">
        <v>37</v>
      </c>
      <c r="X355" s="47" t="s">
        <v>38</v>
      </c>
    </row>
    <row r="356" s="3" customFormat="1" ht="31" customHeight="1" spans="1:2571">
      <c r="A356" s="13">
        <v>354</v>
      </c>
      <c r="B356" s="45" t="s">
        <v>1517</v>
      </c>
      <c r="C356" s="24" t="s">
        <v>58</v>
      </c>
      <c r="D356" s="22" t="s">
        <v>1518</v>
      </c>
      <c r="E356" s="23"/>
      <c r="F356" s="23"/>
      <c r="G356" s="23"/>
      <c r="H356" s="23"/>
      <c r="I356" s="23"/>
      <c r="J356" s="23" t="s">
        <v>1519</v>
      </c>
      <c r="K356" s="29" t="s">
        <v>537</v>
      </c>
      <c r="L356" s="43" t="s">
        <v>1520</v>
      </c>
      <c r="M356" s="31" t="s">
        <v>33</v>
      </c>
      <c r="N356" s="29" t="s">
        <v>539</v>
      </c>
      <c r="O356" s="46">
        <v>220106414529</v>
      </c>
      <c r="P356" s="29" t="s">
        <v>1521</v>
      </c>
      <c r="Q356" s="8">
        <v>45483</v>
      </c>
      <c r="R356" s="8">
        <v>44497</v>
      </c>
      <c r="S356" s="8">
        <v>45957</v>
      </c>
      <c r="T356" s="29" t="s">
        <v>37</v>
      </c>
      <c r="U356" s="32" t="s">
        <v>38</v>
      </c>
      <c r="V356" s="29" t="s">
        <v>39</v>
      </c>
      <c r="W356" s="29" t="s">
        <v>37</v>
      </c>
      <c r="X356" s="32" t="s">
        <v>38</v>
      </c>
      <c r="Y356" s="4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  <c r="JD356"/>
      <c r="JE356"/>
      <c r="JF356"/>
      <c r="JG356"/>
      <c r="JH356"/>
      <c r="JI356"/>
      <c r="JJ356"/>
      <c r="JK356"/>
      <c r="JL356"/>
      <c r="JM356"/>
      <c r="JN356"/>
      <c r="JO356"/>
      <c r="JP356"/>
      <c r="JQ356"/>
      <c r="JR356"/>
      <c r="JS356"/>
      <c r="JT356"/>
      <c r="JU356"/>
      <c r="JV356"/>
      <c r="JW356"/>
      <c r="JX356"/>
      <c r="JY356"/>
      <c r="JZ356"/>
      <c r="KA356"/>
      <c r="KB356"/>
      <c r="KC356"/>
      <c r="KD356"/>
      <c r="KE356"/>
      <c r="KF356"/>
      <c r="KG356"/>
      <c r="KH356"/>
      <c r="KI356"/>
      <c r="KJ356"/>
      <c r="KK356"/>
      <c r="KL356"/>
      <c r="KM356"/>
      <c r="KN356"/>
      <c r="KO356"/>
      <c r="KP356"/>
      <c r="KQ356"/>
      <c r="KR356"/>
      <c r="KS356"/>
      <c r="KT356"/>
      <c r="KU356"/>
      <c r="KV356"/>
      <c r="KW356"/>
      <c r="KX356"/>
      <c r="KY356"/>
      <c r="KZ356"/>
      <c r="LA356"/>
      <c r="LB356"/>
      <c r="LC356"/>
      <c r="LD356"/>
      <c r="LE356"/>
      <c r="LF356"/>
      <c r="LG356"/>
      <c r="LH356"/>
      <c r="LI356"/>
      <c r="LJ356"/>
      <c r="LK356"/>
      <c r="LL356"/>
      <c r="LM356"/>
      <c r="LN356"/>
      <c r="LO356"/>
      <c r="LP356"/>
      <c r="LQ356"/>
      <c r="LR356"/>
      <c r="LS356"/>
      <c r="LT356"/>
      <c r="LU356"/>
      <c r="LV356"/>
      <c r="LW356"/>
      <c r="LX356"/>
      <c r="LY356"/>
      <c r="LZ356"/>
      <c r="MA356"/>
      <c r="MB356"/>
      <c r="MC356"/>
      <c r="MD356"/>
      <c r="ME356"/>
      <c r="MF356"/>
      <c r="MG356"/>
      <c r="MH356"/>
      <c r="MI356"/>
      <c r="MJ356"/>
      <c r="MK356"/>
      <c r="ML356"/>
      <c r="MM356"/>
      <c r="MN356"/>
      <c r="MO356"/>
      <c r="MP356"/>
      <c r="MQ356"/>
      <c r="MR356"/>
      <c r="MS356"/>
      <c r="MT356"/>
      <c r="MU356"/>
      <c r="MV356"/>
      <c r="MW356"/>
      <c r="MX356"/>
      <c r="MY356"/>
      <c r="MZ356"/>
      <c r="NA356"/>
      <c r="NB356"/>
      <c r="NC356"/>
      <c r="ND356"/>
      <c r="NE356"/>
      <c r="NF356"/>
      <c r="NG356"/>
      <c r="NH356"/>
      <c r="NI356"/>
      <c r="NJ356"/>
      <c r="NK356"/>
      <c r="NL356"/>
      <c r="NM356"/>
      <c r="NN356"/>
      <c r="NO356"/>
      <c r="NP356"/>
      <c r="NQ356"/>
      <c r="NR356"/>
      <c r="NS356"/>
      <c r="NT356"/>
      <c r="NU356"/>
      <c r="NV356"/>
      <c r="NW356"/>
      <c r="NX356"/>
      <c r="NY356"/>
      <c r="NZ356"/>
      <c r="OA356"/>
      <c r="OB356"/>
      <c r="OC356"/>
      <c r="OD356"/>
      <c r="OE356"/>
      <c r="OF356"/>
      <c r="OG356"/>
      <c r="OH356"/>
      <c r="OI356"/>
      <c r="OJ356"/>
      <c r="OK356"/>
      <c r="OL356"/>
      <c r="OM356"/>
      <c r="ON356"/>
      <c r="OO356"/>
      <c r="OP356"/>
      <c r="OQ356"/>
      <c r="OR356"/>
      <c r="OS356"/>
      <c r="OT356"/>
      <c r="OU356"/>
      <c r="OV356"/>
      <c r="OW356"/>
      <c r="OX356"/>
      <c r="OY356"/>
      <c r="OZ356"/>
      <c r="PA356"/>
      <c r="PB356"/>
      <c r="PC356"/>
      <c r="PD356"/>
      <c r="PE356"/>
      <c r="PF356"/>
      <c r="PG356"/>
      <c r="PH356"/>
      <c r="PI356"/>
      <c r="PJ356"/>
      <c r="PK356"/>
      <c r="PL356"/>
      <c r="PM356"/>
      <c r="PN356"/>
      <c r="PO356"/>
      <c r="PP356"/>
      <c r="PQ356"/>
      <c r="PR356"/>
      <c r="PS356"/>
      <c r="PT356"/>
      <c r="PU356"/>
      <c r="PV356"/>
      <c r="PW356"/>
      <c r="PX356"/>
      <c r="PY356"/>
      <c r="PZ356"/>
      <c r="QA356"/>
      <c r="QB356"/>
      <c r="QC356"/>
      <c r="QD356"/>
      <c r="QE356"/>
      <c r="QF356"/>
      <c r="QG356"/>
      <c r="QH356"/>
      <c r="QI356"/>
      <c r="QJ356"/>
      <c r="QK356"/>
      <c r="QL356"/>
      <c r="QM356"/>
      <c r="QN356"/>
      <c r="QO356"/>
      <c r="QP356"/>
      <c r="QQ356"/>
      <c r="QR356"/>
      <c r="QS356"/>
      <c r="QT356"/>
      <c r="QU356"/>
      <c r="QV356"/>
      <c r="QW356"/>
      <c r="QX356"/>
      <c r="QY356"/>
      <c r="QZ356"/>
      <c r="RA356"/>
      <c r="RB356"/>
      <c r="RC356"/>
      <c r="RD356"/>
      <c r="RE356"/>
      <c r="RF356"/>
      <c r="RG356"/>
      <c r="RH356"/>
      <c r="RI356"/>
      <c r="RJ356"/>
      <c r="RK356"/>
      <c r="RL356"/>
      <c r="RM356"/>
      <c r="RN356"/>
      <c r="RO356"/>
      <c r="RP356"/>
      <c r="RQ356"/>
      <c r="RR356"/>
      <c r="RS356"/>
      <c r="RT356"/>
      <c r="RU356"/>
      <c r="RV356"/>
      <c r="RW356"/>
      <c r="RX356"/>
      <c r="RY356"/>
      <c r="RZ356"/>
      <c r="SA356"/>
      <c r="SB356"/>
      <c r="SC356"/>
      <c r="SD356"/>
      <c r="SE356"/>
      <c r="SF356"/>
      <c r="SG356"/>
      <c r="SH356"/>
      <c r="SI356"/>
      <c r="SJ356"/>
      <c r="SK356"/>
      <c r="SL356"/>
      <c r="SM356"/>
      <c r="SN356"/>
      <c r="SO356"/>
      <c r="SP356"/>
      <c r="SQ356"/>
      <c r="SR356"/>
      <c r="SS356"/>
      <c r="ST356"/>
      <c r="SU356"/>
      <c r="SV356"/>
      <c r="SW356"/>
      <c r="SX356"/>
      <c r="SY356"/>
      <c r="SZ356"/>
      <c r="TA356"/>
      <c r="TB356"/>
      <c r="TC356"/>
      <c r="TD356"/>
      <c r="TE356"/>
      <c r="TF356"/>
      <c r="TG356"/>
      <c r="TH356"/>
      <c r="TI356"/>
      <c r="TJ356"/>
      <c r="TK356"/>
      <c r="TL356"/>
      <c r="TM356"/>
      <c r="TN356"/>
      <c r="TO356"/>
      <c r="TP356"/>
      <c r="TQ356"/>
      <c r="TR356"/>
      <c r="TS356"/>
      <c r="TT356"/>
      <c r="TU356"/>
      <c r="TV356"/>
      <c r="TW356"/>
      <c r="TX356"/>
      <c r="TY356"/>
      <c r="TZ356"/>
      <c r="UA356"/>
      <c r="UB356"/>
      <c r="UC356"/>
      <c r="UD356"/>
      <c r="UE356"/>
      <c r="UF356"/>
      <c r="UG356"/>
      <c r="UH356"/>
      <c r="UI356"/>
      <c r="UJ356"/>
      <c r="UK356"/>
      <c r="UL356"/>
      <c r="UM356"/>
      <c r="UN356"/>
      <c r="UO356"/>
      <c r="UP356"/>
      <c r="UQ356"/>
      <c r="UR356"/>
      <c r="US356"/>
      <c r="UT356"/>
      <c r="UU356"/>
      <c r="UV356"/>
      <c r="UW356"/>
      <c r="UX356"/>
      <c r="UY356"/>
      <c r="UZ356"/>
      <c r="VA356"/>
      <c r="VB356"/>
      <c r="VC356"/>
      <c r="VD356"/>
      <c r="VE356"/>
      <c r="VF356"/>
      <c r="VG356"/>
      <c r="VH356"/>
      <c r="VI356"/>
      <c r="VJ356"/>
      <c r="VK356"/>
      <c r="VL356"/>
      <c r="VM356"/>
      <c r="VN356"/>
      <c r="VO356"/>
      <c r="VP356"/>
      <c r="VQ356"/>
      <c r="VR356"/>
      <c r="VS356"/>
      <c r="VT356"/>
      <c r="VU356"/>
      <c r="VV356"/>
      <c r="VW356"/>
      <c r="VX356"/>
      <c r="VY356"/>
      <c r="VZ356"/>
      <c r="WA356"/>
      <c r="WB356"/>
      <c r="WC356"/>
      <c r="WD356"/>
      <c r="WE356"/>
      <c r="WF356"/>
      <c r="WG356"/>
      <c r="WH356"/>
      <c r="WI356"/>
      <c r="WJ356"/>
      <c r="WK356"/>
      <c r="WL356"/>
      <c r="WM356"/>
      <c r="WN356"/>
      <c r="WO356"/>
      <c r="WP356"/>
      <c r="WQ356"/>
      <c r="WR356"/>
      <c r="WS356"/>
      <c r="WT356"/>
      <c r="WU356"/>
      <c r="WV356"/>
      <c r="WW356"/>
      <c r="WX356"/>
      <c r="WY356"/>
      <c r="WZ356"/>
      <c r="XA356"/>
      <c r="XB356"/>
      <c r="XC356"/>
      <c r="XD356"/>
      <c r="XE356"/>
      <c r="XF356"/>
      <c r="XG356"/>
      <c r="XH356"/>
      <c r="XI356"/>
      <c r="XJ356"/>
      <c r="XK356"/>
      <c r="XL356"/>
      <c r="XM356"/>
      <c r="XN356"/>
      <c r="XO356"/>
      <c r="XP356"/>
      <c r="XQ356"/>
      <c r="XR356"/>
      <c r="XS356"/>
      <c r="XT356"/>
      <c r="XU356"/>
      <c r="XV356"/>
      <c r="XW356"/>
      <c r="XX356"/>
      <c r="XY356"/>
      <c r="XZ356"/>
      <c r="YA356"/>
      <c r="YB356"/>
      <c r="YC356"/>
      <c r="YD356"/>
      <c r="YE356"/>
      <c r="YF356"/>
      <c r="YG356"/>
      <c r="YH356"/>
      <c r="YI356"/>
      <c r="YJ356"/>
      <c r="YK356"/>
      <c r="YL356"/>
      <c r="YM356"/>
      <c r="YN356"/>
      <c r="YO356"/>
      <c r="YP356"/>
      <c r="YQ356"/>
      <c r="YR356"/>
      <c r="YS356"/>
      <c r="YT356"/>
      <c r="YU356"/>
      <c r="YV356"/>
      <c r="YW356"/>
      <c r="YX356"/>
      <c r="YY356"/>
      <c r="YZ356"/>
      <c r="ZA356"/>
      <c r="ZB356"/>
      <c r="ZC356"/>
      <c r="ZD356"/>
      <c r="ZE356"/>
      <c r="ZF356"/>
      <c r="ZG356"/>
      <c r="ZH356"/>
      <c r="ZI356"/>
      <c r="ZJ356"/>
      <c r="ZK356"/>
      <c r="ZL356"/>
      <c r="ZM356"/>
      <c r="ZN356"/>
      <c r="ZO356"/>
      <c r="ZP356"/>
      <c r="ZQ356"/>
      <c r="ZR356"/>
      <c r="ZS356"/>
      <c r="ZT356"/>
      <c r="ZU356"/>
      <c r="ZV356"/>
      <c r="ZW356"/>
      <c r="ZX356"/>
      <c r="ZY356"/>
      <c r="ZZ356"/>
      <c r="AAA356"/>
      <c r="AAB356"/>
      <c r="AAC356"/>
      <c r="AAD356"/>
      <c r="AAE356"/>
      <c r="AAF356"/>
      <c r="AAG356"/>
      <c r="AAH356"/>
      <c r="AAI356"/>
      <c r="AAJ356"/>
      <c r="AAK356"/>
      <c r="AAL356"/>
      <c r="AAM356"/>
      <c r="AAN356"/>
      <c r="AAO356"/>
      <c r="AAP356"/>
      <c r="AAQ356"/>
      <c r="AAR356"/>
      <c r="AAS356"/>
      <c r="AAT356"/>
      <c r="AAU356"/>
      <c r="AAV356"/>
      <c r="AAW356"/>
      <c r="AAX356"/>
      <c r="AAY356"/>
      <c r="AAZ356"/>
      <c r="ABA356"/>
      <c r="ABB356"/>
      <c r="ABC356"/>
      <c r="ABD356"/>
      <c r="ABE356"/>
      <c r="ABF356"/>
      <c r="ABG356"/>
      <c r="ABH356"/>
      <c r="ABI356"/>
      <c r="ABJ356"/>
      <c r="ABK356"/>
      <c r="ABL356"/>
      <c r="ABM356"/>
      <c r="ABN356"/>
      <c r="ABO356"/>
      <c r="ABP356"/>
      <c r="ABQ356"/>
      <c r="ABR356"/>
      <c r="ABS356"/>
      <c r="ABT356"/>
      <c r="ABU356"/>
      <c r="ABV356"/>
      <c r="ABW356"/>
      <c r="ABX356"/>
      <c r="ABY356"/>
      <c r="ABZ356"/>
      <c r="ACA356"/>
      <c r="ACB356"/>
      <c r="ACC356"/>
      <c r="ACD356"/>
      <c r="ACE356"/>
      <c r="ACF356"/>
      <c r="ACG356"/>
      <c r="ACH356"/>
      <c r="ACI356"/>
      <c r="ACJ356"/>
      <c r="ACK356"/>
      <c r="ACL356"/>
      <c r="ACM356"/>
      <c r="ACN356"/>
      <c r="ACO356"/>
      <c r="ACP356"/>
      <c r="ACQ356"/>
      <c r="ACR356"/>
      <c r="ACS356"/>
      <c r="ACT356"/>
      <c r="ACU356"/>
      <c r="ACV356"/>
      <c r="ACW356"/>
      <c r="ACX356"/>
      <c r="ACY356"/>
      <c r="ACZ356"/>
      <c r="ADA356"/>
      <c r="ADB356"/>
      <c r="ADC356"/>
      <c r="ADD356"/>
      <c r="ADE356"/>
      <c r="ADF356"/>
      <c r="ADG356"/>
      <c r="ADH356"/>
      <c r="ADI356"/>
      <c r="ADJ356"/>
      <c r="ADK356"/>
      <c r="ADL356"/>
      <c r="ADM356"/>
      <c r="ADN356"/>
      <c r="ADO356"/>
      <c r="ADP356"/>
      <c r="ADQ356"/>
      <c r="ADR356"/>
      <c r="ADS356"/>
      <c r="ADT356"/>
      <c r="ADU356"/>
      <c r="ADV356"/>
      <c r="ADW356"/>
      <c r="ADX356"/>
      <c r="ADY356"/>
      <c r="ADZ356"/>
      <c r="AEA356"/>
      <c r="AEB356"/>
      <c r="AEC356"/>
      <c r="AED356"/>
      <c r="AEE356"/>
      <c r="AEF356"/>
      <c r="AEG356"/>
      <c r="AEH356"/>
      <c r="AEI356"/>
      <c r="AEJ356"/>
      <c r="AEK356"/>
      <c r="AEL356"/>
      <c r="AEM356"/>
      <c r="AEN356"/>
      <c r="AEO356"/>
      <c r="AEP356"/>
      <c r="AEQ356"/>
      <c r="AER356"/>
      <c r="AES356"/>
      <c r="AET356"/>
      <c r="AEU356"/>
      <c r="AEV356"/>
      <c r="AEW356"/>
      <c r="AEX356"/>
      <c r="AEY356"/>
      <c r="AEZ356"/>
      <c r="AFA356"/>
      <c r="AFB356"/>
      <c r="AFC356"/>
      <c r="AFD356"/>
      <c r="AFE356"/>
      <c r="AFF356"/>
      <c r="AFG356"/>
      <c r="AFH356"/>
      <c r="AFI356"/>
      <c r="AFJ356"/>
      <c r="AFK356"/>
      <c r="AFL356"/>
      <c r="AFM356"/>
      <c r="AFN356"/>
      <c r="AFO356"/>
      <c r="AFP356"/>
      <c r="AFQ356"/>
      <c r="AFR356"/>
      <c r="AFS356"/>
      <c r="AFT356"/>
      <c r="AFU356"/>
      <c r="AFV356"/>
      <c r="AFW356"/>
      <c r="AFX356"/>
      <c r="AFY356"/>
      <c r="AFZ356"/>
      <c r="AGA356"/>
      <c r="AGB356"/>
      <c r="AGC356"/>
      <c r="AGD356"/>
      <c r="AGE356"/>
      <c r="AGF356"/>
      <c r="AGG356"/>
      <c r="AGH356"/>
      <c r="AGI356"/>
      <c r="AGJ356"/>
      <c r="AGK356"/>
      <c r="AGL356"/>
      <c r="AGM356"/>
      <c r="AGN356"/>
      <c r="AGO356"/>
      <c r="AGP356"/>
      <c r="AGQ356"/>
      <c r="AGR356"/>
      <c r="AGS356"/>
      <c r="AGT356"/>
      <c r="AGU356"/>
      <c r="AGV356"/>
      <c r="AGW356"/>
      <c r="AGX356"/>
      <c r="AGY356"/>
      <c r="AGZ356"/>
      <c r="AHA356"/>
      <c r="AHB356"/>
      <c r="AHC356"/>
      <c r="AHD356"/>
      <c r="AHE356"/>
      <c r="AHF356"/>
      <c r="AHG356"/>
      <c r="AHH356"/>
      <c r="AHI356"/>
      <c r="AHJ356"/>
      <c r="AHK356"/>
      <c r="AHL356"/>
      <c r="AHM356"/>
      <c r="AHN356"/>
      <c r="AHO356"/>
      <c r="AHP356"/>
      <c r="AHQ356"/>
      <c r="AHR356"/>
      <c r="AHS356"/>
      <c r="AHT356"/>
      <c r="AHU356"/>
      <c r="AHV356"/>
      <c r="AHW356"/>
      <c r="AHX356"/>
      <c r="AHY356"/>
      <c r="AHZ356"/>
      <c r="AIA356"/>
      <c r="AIB356"/>
      <c r="AIC356"/>
      <c r="AID356"/>
      <c r="AIE356"/>
      <c r="AIF356"/>
      <c r="AIG356"/>
      <c r="AIH356"/>
      <c r="AII356"/>
      <c r="AIJ356"/>
      <c r="AIK356"/>
      <c r="AIL356"/>
      <c r="AIM356"/>
      <c r="AIN356"/>
      <c r="AIO356"/>
      <c r="AIP356"/>
      <c r="AIQ356"/>
      <c r="AIR356"/>
      <c r="AIS356"/>
      <c r="AIT356"/>
      <c r="AIU356"/>
      <c r="AIV356"/>
      <c r="AIW356"/>
      <c r="AIX356"/>
      <c r="AIY356"/>
      <c r="AIZ356"/>
      <c r="AJA356"/>
      <c r="AJB356"/>
      <c r="AJC356"/>
      <c r="AJD356"/>
      <c r="AJE356"/>
      <c r="AJF356"/>
      <c r="AJG356"/>
      <c r="AJH356"/>
      <c r="AJI356"/>
      <c r="AJJ356"/>
      <c r="AJK356"/>
      <c r="AJL356"/>
      <c r="AJM356"/>
      <c r="AJN356"/>
      <c r="AJO356"/>
      <c r="AJP356"/>
      <c r="AJQ356"/>
      <c r="AJR356"/>
      <c r="AJS356"/>
      <c r="AJT356"/>
      <c r="AJU356"/>
      <c r="AJV356"/>
      <c r="AJW356"/>
      <c r="AJX356"/>
      <c r="AJY356"/>
      <c r="AJZ356"/>
      <c r="AKA356"/>
      <c r="AKB356"/>
      <c r="AKC356"/>
      <c r="AKD356"/>
      <c r="AKE356"/>
      <c r="AKF356"/>
      <c r="AKG356"/>
      <c r="AKH356"/>
      <c r="AKI356"/>
      <c r="AKJ356"/>
      <c r="AKK356"/>
      <c r="AKL356"/>
      <c r="AKM356"/>
      <c r="AKN356"/>
      <c r="AKO356"/>
      <c r="AKP356"/>
      <c r="AKQ356"/>
      <c r="AKR356"/>
      <c r="AKS356"/>
      <c r="AKT356"/>
      <c r="AKU356"/>
      <c r="AKV356"/>
      <c r="AKW356"/>
      <c r="AKX356"/>
      <c r="AKY356"/>
      <c r="AKZ356"/>
      <c r="ALA356"/>
      <c r="ALB356"/>
      <c r="ALC356"/>
      <c r="ALD356"/>
      <c r="ALE356"/>
      <c r="ALF356"/>
      <c r="ALG356"/>
      <c r="ALH356"/>
      <c r="ALI356"/>
      <c r="ALJ356"/>
      <c r="ALK356"/>
      <c r="ALL356"/>
      <c r="ALM356"/>
      <c r="ALN356"/>
      <c r="ALO356"/>
      <c r="ALP356"/>
      <c r="ALQ356"/>
      <c r="ALR356"/>
      <c r="ALS356"/>
      <c r="ALT356"/>
      <c r="ALU356"/>
      <c r="ALV356"/>
      <c r="ALW356"/>
      <c r="ALX356"/>
      <c r="ALY356"/>
      <c r="ALZ356"/>
      <c r="AMA356"/>
      <c r="AMB356"/>
      <c r="AMC356"/>
      <c r="AMD356"/>
      <c r="AME356"/>
      <c r="AMF356"/>
      <c r="AMG356"/>
      <c r="AMH356"/>
      <c r="AMI356"/>
      <c r="AMJ356"/>
      <c r="AMK356"/>
      <c r="AML356"/>
      <c r="AMM356"/>
      <c r="AMN356"/>
      <c r="AMO356"/>
      <c r="AMP356"/>
      <c r="AMQ356"/>
      <c r="AMR356"/>
      <c r="AMS356"/>
      <c r="AMT356"/>
      <c r="AMU356"/>
      <c r="AMV356"/>
      <c r="AMW356"/>
      <c r="AMX356"/>
      <c r="AMY356"/>
      <c r="AMZ356"/>
      <c r="ANA356"/>
      <c r="ANB356"/>
      <c r="ANC356"/>
      <c r="AND356"/>
      <c r="ANE356"/>
      <c r="ANF356"/>
      <c r="ANG356"/>
      <c r="ANH356"/>
      <c r="ANI356"/>
      <c r="ANJ356"/>
      <c r="ANK356"/>
      <c r="ANL356"/>
      <c r="ANM356"/>
      <c r="ANN356"/>
      <c r="ANO356"/>
      <c r="ANP356"/>
      <c r="ANQ356"/>
      <c r="ANR356"/>
      <c r="ANS356"/>
      <c r="ANT356"/>
      <c r="ANU356"/>
      <c r="ANV356"/>
      <c r="ANW356"/>
      <c r="ANX356"/>
      <c r="ANY356"/>
      <c r="ANZ356"/>
      <c r="AOA356"/>
      <c r="AOB356"/>
      <c r="AOC356"/>
      <c r="AOD356"/>
      <c r="AOE356"/>
      <c r="AOF356"/>
      <c r="AOG356"/>
      <c r="AOH356"/>
      <c r="AOI356"/>
      <c r="AOJ356"/>
      <c r="AOK356"/>
      <c r="AOL356"/>
      <c r="AOM356"/>
      <c r="AON356"/>
      <c r="AOO356"/>
      <c r="AOP356"/>
      <c r="AOQ356"/>
      <c r="AOR356"/>
      <c r="AOS356"/>
      <c r="AOT356"/>
      <c r="AOU356"/>
      <c r="AOV356"/>
      <c r="AOW356"/>
      <c r="AOX356"/>
      <c r="AOY356"/>
      <c r="AOZ356"/>
      <c r="APA356"/>
      <c r="APB356"/>
      <c r="APC356"/>
      <c r="APD356"/>
      <c r="APE356"/>
      <c r="APF356"/>
      <c r="APG356"/>
      <c r="APH356"/>
      <c r="API356"/>
      <c r="APJ356"/>
      <c r="APK356"/>
      <c r="APL356"/>
      <c r="APM356"/>
      <c r="APN356"/>
      <c r="APO356"/>
      <c r="APP356"/>
      <c r="APQ356"/>
      <c r="APR356"/>
      <c r="APS356"/>
      <c r="APT356"/>
      <c r="APU356"/>
      <c r="APV356"/>
      <c r="APW356"/>
      <c r="APX356"/>
      <c r="APY356"/>
      <c r="APZ356"/>
      <c r="AQA356"/>
      <c r="AQB356"/>
      <c r="AQC356"/>
      <c r="AQD356"/>
      <c r="AQE356"/>
      <c r="AQF356"/>
      <c r="AQG356"/>
      <c r="AQH356"/>
      <c r="AQI356"/>
      <c r="AQJ356"/>
      <c r="AQK356"/>
      <c r="AQL356"/>
      <c r="AQM356"/>
      <c r="AQN356"/>
      <c r="AQO356"/>
      <c r="AQP356"/>
      <c r="AQQ356"/>
      <c r="AQR356"/>
      <c r="AQS356"/>
      <c r="AQT356"/>
      <c r="AQU356"/>
      <c r="AQV356"/>
      <c r="AQW356"/>
      <c r="AQX356"/>
      <c r="AQY356"/>
      <c r="AQZ356"/>
      <c r="ARA356"/>
      <c r="ARB356"/>
      <c r="ARC356"/>
      <c r="ARD356"/>
      <c r="ARE356"/>
      <c r="ARF356"/>
      <c r="ARG356"/>
      <c r="ARH356"/>
      <c r="ARI356"/>
      <c r="ARJ356"/>
      <c r="ARK356"/>
      <c r="ARL356"/>
      <c r="ARM356"/>
      <c r="ARN356"/>
      <c r="ARO356"/>
      <c r="ARP356"/>
      <c r="ARQ356"/>
      <c r="ARR356"/>
      <c r="ARS356"/>
      <c r="ART356"/>
      <c r="ARU356"/>
      <c r="ARV356"/>
      <c r="ARW356"/>
      <c r="ARX356"/>
      <c r="ARY356"/>
      <c r="ARZ356"/>
      <c r="ASA356"/>
      <c r="ASB356"/>
      <c r="ASC356"/>
      <c r="ASD356"/>
      <c r="ASE356"/>
      <c r="ASF356"/>
      <c r="ASG356"/>
      <c r="ASH356"/>
      <c r="ASI356"/>
      <c r="ASJ356"/>
      <c r="ASK356"/>
      <c r="ASL356"/>
      <c r="ASM356"/>
      <c r="ASN356"/>
      <c r="ASO356"/>
      <c r="ASP356"/>
      <c r="ASQ356"/>
      <c r="ASR356"/>
      <c r="ASS356"/>
      <c r="AST356"/>
      <c r="ASU356"/>
      <c r="ASV356"/>
      <c r="ASW356"/>
      <c r="ASX356"/>
      <c r="ASY356"/>
      <c r="ASZ356"/>
      <c r="ATA356"/>
      <c r="ATB356"/>
      <c r="ATC356"/>
      <c r="ATD356"/>
      <c r="ATE356"/>
      <c r="ATF356"/>
      <c r="ATG356"/>
      <c r="ATH356"/>
      <c r="ATI356"/>
      <c r="ATJ356"/>
      <c r="ATK356"/>
      <c r="ATL356"/>
      <c r="ATM356"/>
      <c r="ATN356"/>
      <c r="ATO356"/>
      <c r="ATP356"/>
      <c r="ATQ356"/>
      <c r="ATR356"/>
      <c r="ATS356"/>
      <c r="ATT356"/>
      <c r="ATU356"/>
      <c r="ATV356"/>
      <c r="ATW356"/>
      <c r="ATX356"/>
      <c r="ATY356"/>
      <c r="ATZ356"/>
      <c r="AUA356"/>
      <c r="AUB356"/>
      <c r="AUC356"/>
      <c r="AUD356"/>
      <c r="AUE356"/>
      <c r="AUF356"/>
      <c r="AUG356"/>
      <c r="AUH356"/>
      <c r="AUI356"/>
      <c r="AUJ356"/>
      <c r="AUK356"/>
      <c r="AUL356"/>
      <c r="AUM356"/>
      <c r="AUN356"/>
      <c r="AUO356"/>
      <c r="AUP356"/>
      <c r="AUQ356"/>
      <c r="AUR356"/>
      <c r="AUS356"/>
      <c r="AUT356"/>
      <c r="AUU356"/>
      <c r="AUV356"/>
      <c r="AUW356"/>
      <c r="AUX356"/>
      <c r="AUY356"/>
      <c r="AUZ356"/>
      <c r="AVA356"/>
      <c r="AVB356"/>
      <c r="AVC356"/>
      <c r="AVD356"/>
      <c r="AVE356"/>
      <c r="AVF356"/>
      <c r="AVG356"/>
      <c r="AVH356"/>
      <c r="AVI356"/>
      <c r="AVJ356"/>
      <c r="AVK356"/>
      <c r="AVL356"/>
      <c r="AVM356"/>
      <c r="AVN356"/>
      <c r="AVO356"/>
      <c r="AVP356"/>
      <c r="AVQ356"/>
      <c r="AVR356"/>
      <c r="AVS356"/>
      <c r="AVT356"/>
      <c r="AVU356"/>
      <c r="AVV356"/>
      <c r="AVW356"/>
      <c r="AVX356"/>
      <c r="AVY356"/>
      <c r="AVZ356"/>
      <c r="AWA356"/>
      <c r="AWB356"/>
      <c r="AWC356"/>
      <c r="AWD356"/>
      <c r="AWE356"/>
      <c r="AWF356"/>
      <c r="AWG356"/>
      <c r="AWH356"/>
      <c r="AWI356"/>
      <c r="AWJ356"/>
      <c r="AWK356"/>
      <c r="AWL356"/>
      <c r="AWM356"/>
      <c r="AWN356"/>
      <c r="AWO356"/>
      <c r="AWP356"/>
      <c r="AWQ356"/>
      <c r="AWR356"/>
      <c r="AWS356"/>
      <c r="AWT356"/>
      <c r="AWU356"/>
      <c r="AWV356"/>
      <c r="AWW356"/>
      <c r="AWX356"/>
      <c r="AWY356"/>
      <c r="AWZ356"/>
      <c r="AXA356"/>
      <c r="AXB356"/>
      <c r="AXC356"/>
      <c r="AXD356"/>
      <c r="AXE356"/>
      <c r="AXF356"/>
      <c r="AXG356"/>
      <c r="AXH356"/>
      <c r="AXI356"/>
      <c r="AXJ356"/>
      <c r="AXK356"/>
      <c r="AXL356"/>
      <c r="AXM356"/>
      <c r="AXN356"/>
      <c r="AXO356"/>
      <c r="AXP356"/>
      <c r="AXQ356"/>
      <c r="AXR356"/>
      <c r="AXS356"/>
      <c r="AXT356"/>
      <c r="AXU356"/>
      <c r="AXV356"/>
      <c r="AXW356"/>
      <c r="AXX356"/>
      <c r="AXY356"/>
      <c r="AXZ356"/>
      <c r="AYA356"/>
      <c r="AYB356"/>
      <c r="AYC356"/>
      <c r="AYD356"/>
      <c r="AYE356"/>
      <c r="AYF356"/>
      <c r="AYG356"/>
      <c r="AYH356"/>
      <c r="AYI356"/>
      <c r="AYJ356"/>
      <c r="AYK356"/>
      <c r="AYL356"/>
      <c r="AYM356"/>
      <c r="AYN356"/>
      <c r="AYO356"/>
      <c r="AYP356"/>
      <c r="AYQ356"/>
      <c r="AYR356"/>
      <c r="AYS356"/>
      <c r="AYT356"/>
      <c r="AYU356"/>
      <c r="AYV356"/>
      <c r="AYW356"/>
      <c r="AYX356"/>
      <c r="AYY356"/>
      <c r="AYZ356"/>
      <c r="AZA356"/>
      <c r="AZB356"/>
      <c r="AZC356"/>
      <c r="AZD356"/>
      <c r="AZE356"/>
      <c r="AZF356"/>
      <c r="AZG356"/>
      <c r="AZH356"/>
      <c r="AZI356"/>
      <c r="AZJ356"/>
      <c r="AZK356"/>
      <c r="AZL356"/>
      <c r="AZM356"/>
      <c r="AZN356"/>
      <c r="AZO356"/>
      <c r="AZP356"/>
      <c r="AZQ356"/>
      <c r="AZR356"/>
      <c r="AZS356"/>
      <c r="AZT356"/>
      <c r="AZU356"/>
      <c r="AZV356"/>
      <c r="AZW356"/>
      <c r="AZX356"/>
      <c r="AZY356"/>
      <c r="AZZ356"/>
      <c r="BAA356"/>
      <c r="BAB356"/>
      <c r="BAC356"/>
      <c r="BAD356"/>
      <c r="BAE356"/>
      <c r="BAF356"/>
      <c r="BAG356"/>
      <c r="BAH356"/>
      <c r="BAI356"/>
      <c r="BAJ356"/>
      <c r="BAK356"/>
      <c r="BAL356"/>
      <c r="BAM356"/>
      <c r="BAN356"/>
      <c r="BAO356"/>
      <c r="BAP356"/>
      <c r="BAQ356"/>
      <c r="BAR356"/>
      <c r="BAS356"/>
      <c r="BAT356"/>
      <c r="BAU356"/>
      <c r="BAV356"/>
      <c r="BAW356"/>
      <c r="BAX356"/>
      <c r="BAY356"/>
      <c r="BAZ356"/>
      <c r="BBA356"/>
      <c r="BBB356"/>
      <c r="BBC356"/>
      <c r="BBD356"/>
      <c r="BBE356"/>
      <c r="BBF356"/>
      <c r="BBG356"/>
      <c r="BBH356"/>
      <c r="BBI356"/>
      <c r="BBJ356"/>
      <c r="BBK356"/>
      <c r="BBL356"/>
      <c r="BBM356"/>
      <c r="BBN356"/>
      <c r="BBO356"/>
      <c r="BBP356"/>
      <c r="BBQ356"/>
      <c r="BBR356"/>
      <c r="BBS356"/>
      <c r="BBT356"/>
      <c r="BBU356"/>
      <c r="BBV356"/>
      <c r="BBW356"/>
      <c r="BBX356"/>
      <c r="BBY356"/>
      <c r="BBZ356"/>
      <c r="BCA356"/>
      <c r="BCB356"/>
      <c r="BCC356"/>
      <c r="BCD356"/>
      <c r="BCE356"/>
      <c r="BCF356"/>
      <c r="BCG356"/>
      <c r="BCH356"/>
      <c r="BCI356"/>
      <c r="BCJ356"/>
      <c r="BCK356"/>
      <c r="BCL356"/>
      <c r="BCM356"/>
      <c r="BCN356"/>
      <c r="BCO356"/>
      <c r="BCP356"/>
      <c r="BCQ356"/>
      <c r="BCR356"/>
      <c r="BCS356"/>
      <c r="BCT356"/>
      <c r="BCU356"/>
      <c r="BCV356"/>
      <c r="BCW356"/>
      <c r="BCX356"/>
      <c r="BCY356"/>
      <c r="BCZ356"/>
      <c r="BDA356"/>
      <c r="BDB356"/>
      <c r="BDC356"/>
      <c r="BDD356"/>
      <c r="BDE356"/>
      <c r="BDF356"/>
      <c r="BDG356"/>
      <c r="BDH356"/>
      <c r="BDI356"/>
      <c r="BDJ356"/>
      <c r="BDK356"/>
      <c r="BDL356"/>
      <c r="BDM356"/>
      <c r="BDN356"/>
      <c r="BDO356"/>
      <c r="BDP356"/>
      <c r="BDQ356"/>
      <c r="BDR356"/>
      <c r="BDS356"/>
      <c r="BDT356"/>
      <c r="BDU356"/>
      <c r="BDV356"/>
      <c r="BDW356"/>
      <c r="BDX356"/>
      <c r="BDY356"/>
      <c r="BDZ356"/>
      <c r="BEA356"/>
      <c r="BEB356"/>
      <c r="BEC356"/>
      <c r="BED356"/>
      <c r="BEE356"/>
      <c r="BEF356"/>
      <c r="BEG356"/>
      <c r="BEH356"/>
      <c r="BEI356"/>
      <c r="BEJ356"/>
      <c r="BEK356"/>
      <c r="BEL356"/>
      <c r="BEM356"/>
      <c r="BEN356"/>
      <c r="BEO356"/>
      <c r="BEP356"/>
      <c r="BEQ356"/>
      <c r="BER356"/>
      <c r="BES356"/>
      <c r="BET356"/>
      <c r="BEU356"/>
      <c r="BEV356"/>
      <c r="BEW356"/>
      <c r="BEX356"/>
      <c r="BEY356"/>
      <c r="BEZ356"/>
      <c r="BFA356"/>
      <c r="BFB356"/>
      <c r="BFC356"/>
      <c r="BFD356"/>
      <c r="BFE356"/>
      <c r="BFF356"/>
      <c r="BFG356"/>
      <c r="BFH356"/>
      <c r="BFI356"/>
      <c r="BFJ356"/>
      <c r="BFK356"/>
      <c r="BFL356"/>
      <c r="BFM356"/>
      <c r="BFN356"/>
      <c r="BFO356"/>
      <c r="BFP356"/>
      <c r="BFQ356"/>
      <c r="BFR356"/>
      <c r="BFS356"/>
      <c r="BFT356"/>
      <c r="BFU356"/>
      <c r="BFV356"/>
      <c r="BFW356"/>
      <c r="BFX356"/>
      <c r="BFY356"/>
      <c r="BFZ356"/>
      <c r="BGA356"/>
      <c r="BGB356"/>
      <c r="BGC356"/>
      <c r="BGD356"/>
      <c r="BGE356"/>
      <c r="BGF356"/>
      <c r="BGG356"/>
      <c r="BGH356"/>
      <c r="BGI356"/>
      <c r="BGJ356"/>
      <c r="BGK356"/>
      <c r="BGL356"/>
      <c r="BGM356"/>
      <c r="BGN356"/>
      <c r="BGO356"/>
      <c r="BGP356"/>
      <c r="BGQ356"/>
      <c r="BGR356"/>
      <c r="BGS356"/>
      <c r="BGT356"/>
      <c r="BGU356"/>
      <c r="BGV356"/>
      <c r="BGW356"/>
      <c r="BGX356"/>
      <c r="BGY356"/>
      <c r="BGZ356"/>
      <c r="BHA356"/>
      <c r="BHB356"/>
      <c r="BHC356"/>
      <c r="BHD356"/>
      <c r="BHE356"/>
      <c r="BHF356"/>
      <c r="BHG356"/>
      <c r="BHH356"/>
      <c r="BHI356"/>
      <c r="BHJ356"/>
      <c r="BHK356"/>
      <c r="BHL356"/>
      <c r="BHM356"/>
      <c r="BHN356"/>
      <c r="BHO356"/>
      <c r="BHP356"/>
      <c r="BHQ356"/>
      <c r="BHR356"/>
      <c r="BHS356"/>
      <c r="BHT356"/>
      <c r="BHU356"/>
      <c r="BHV356"/>
      <c r="BHW356"/>
      <c r="BHX356"/>
      <c r="BHY356"/>
      <c r="BHZ356"/>
      <c r="BIA356"/>
      <c r="BIB356"/>
      <c r="BIC356"/>
      <c r="BID356"/>
      <c r="BIE356"/>
      <c r="BIF356"/>
      <c r="BIG356"/>
      <c r="BIH356"/>
      <c r="BII356"/>
      <c r="BIJ356"/>
      <c r="BIK356"/>
      <c r="BIL356"/>
      <c r="BIM356"/>
      <c r="BIN356"/>
      <c r="BIO356"/>
      <c r="BIP356"/>
      <c r="BIQ356"/>
      <c r="BIR356"/>
      <c r="BIS356"/>
      <c r="BIT356"/>
      <c r="BIU356"/>
      <c r="BIV356"/>
      <c r="BIW356"/>
      <c r="BIX356"/>
      <c r="BIY356"/>
      <c r="BIZ356"/>
      <c r="BJA356"/>
      <c r="BJB356"/>
      <c r="BJC356"/>
      <c r="BJD356"/>
      <c r="BJE356"/>
      <c r="BJF356"/>
      <c r="BJG356"/>
      <c r="BJH356"/>
      <c r="BJI356"/>
      <c r="BJJ356"/>
      <c r="BJK356"/>
      <c r="BJL356"/>
      <c r="BJM356"/>
      <c r="BJN356"/>
      <c r="BJO356"/>
      <c r="BJP356"/>
      <c r="BJQ356"/>
      <c r="BJR356"/>
      <c r="BJS356"/>
      <c r="BJT356"/>
      <c r="BJU356"/>
      <c r="BJV356"/>
      <c r="BJW356"/>
      <c r="BJX356"/>
      <c r="BJY356"/>
      <c r="BJZ356"/>
      <c r="BKA356"/>
      <c r="BKB356"/>
      <c r="BKC356"/>
      <c r="BKD356"/>
      <c r="BKE356"/>
      <c r="BKF356"/>
      <c r="BKG356"/>
      <c r="BKH356"/>
      <c r="BKI356"/>
      <c r="BKJ356"/>
      <c r="BKK356"/>
      <c r="BKL356"/>
      <c r="BKM356"/>
      <c r="BKN356"/>
      <c r="BKO356"/>
      <c r="BKP356"/>
      <c r="BKQ356"/>
      <c r="BKR356"/>
      <c r="BKS356"/>
      <c r="BKT356"/>
      <c r="BKU356"/>
      <c r="BKV356"/>
      <c r="BKW356"/>
      <c r="BKX356"/>
      <c r="BKY356"/>
      <c r="BKZ356"/>
      <c r="BLA356"/>
      <c r="BLB356"/>
      <c r="BLC356"/>
      <c r="BLD356"/>
      <c r="BLE356"/>
      <c r="BLF356"/>
      <c r="BLG356"/>
      <c r="BLH356"/>
      <c r="BLI356"/>
      <c r="BLJ356"/>
      <c r="BLK356"/>
      <c r="BLL356"/>
      <c r="BLM356"/>
      <c r="BLN356"/>
      <c r="BLO356"/>
      <c r="BLP356"/>
      <c r="BLQ356"/>
      <c r="BLR356"/>
      <c r="BLS356"/>
      <c r="BLT356"/>
      <c r="BLU356"/>
      <c r="BLV356"/>
      <c r="BLW356"/>
      <c r="BLX356"/>
      <c r="BLY356"/>
      <c r="BLZ356"/>
      <c r="BMA356"/>
      <c r="BMB356"/>
      <c r="BMC356"/>
      <c r="BMD356"/>
      <c r="BME356"/>
      <c r="BMF356"/>
      <c r="BMG356"/>
      <c r="BMH356"/>
      <c r="BMI356"/>
      <c r="BMJ356"/>
      <c r="BMK356"/>
      <c r="BML356"/>
      <c r="BMM356"/>
      <c r="BMN356"/>
      <c r="BMO356"/>
      <c r="BMP356"/>
      <c r="BMQ356"/>
      <c r="BMR356"/>
      <c r="BMS356"/>
      <c r="BMT356"/>
      <c r="BMU356"/>
      <c r="BMV356"/>
      <c r="BMW356"/>
      <c r="BMX356"/>
      <c r="BMY356"/>
      <c r="BMZ356"/>
      <c r="BNA356"/>
      <c r="BNB356"/>
      <c r="BNC356"/>
      <c r="BND356"/>
      <c r="BNE356"/>
      <c r="BNF356"/>
      <c r="BNG356"/>
      <c r="BNH356"/>
      <c r="BNI356"/>
      <c r="BNJ356"/>
      <c r="BNK356"/>
      <c r="BNL356"/>
      <c r="BNM356"/>
      <c r="BNN356"/>
      <c r="BNO356"/>
      <c r="BNP356"/>
      <c r="BNQ356"/>
      <c r="BNR356"/>
      <c r="BNS356"/>
      <c r="BNT356"/>
      <c r="BNU356"/>
      <c r="BNV356"/>
      <c r="BNW356"/>
      <c r="BNX356"/>
      <c r="BNY356"/>
      <c r="BNZ356"/>
      <c r="BOA356"/>
      <c r="BOB356"/>
      <c r="BOC356"/>
      <c r="BOD356"/>
      <c r="BOE356"/>
      <c r="BOF356"/>
      <c r="BOG356"/>
      <c r="BOH356"/>
      <c r="BOI356"/>
      <c r="BOJ356"/>
      <c r="BOK356"/>
      <c r="BOL356"/>
      <c r="BOM356"/>
      <c r="BON356"/>
      <c r="BOO356"/>
      <c r="BOP356"/>
      <c r="BOQ356"/>
      <c r="BOR356"/>
      <c r="BOS356"/>
      <c r="BOT356"/>
      <c r="BOU356"/>
      <c r="BOV356"/>
      <c r="BOW356"/>
      <c r="BOX356"/>
      <c r="BOY356"/>
      <c r="BOZ356"/>
      <c r="BPA356"/>
      <c r="BPB356"/>
      <c r="BPC356"/>
      <c r="BPD356"/>
      <c r="BPE356"/>
      <c r="BPF356"/>
      <c r="BPG356"/>
      <c r="BPH356"/>
      <c r="BPI356"/>
      <c r="BPJ356"/>
      <c r="BPK356"/>
      <c r="BPL356"/>
      <c r="BPM356"/>
      <c r="BPN356"/>
      <c r="BPO356"/>
      <c r="BPP356"/>
      <c r="BPQ356"/>
      <c r="BPR356"/>
      <c r="BPS356"/>
      <c r="BPT356"/>
      <c r="BPU356"/>
      <c r="BPV356"/>
      <c r="BPW356"/>
      <c r="BPX356"/>
      <c r="BPY356"/>
      <c r="BPZ356"/>
      <c r="BQA356"/>
      <c r="BQB356"/>
      <c r="BQC356"/>
      <c r="BQD356"/>
      <c r="BQE356"/>
      <c r="BQF356"/>
      <c r="BQG356"/>
      <c r="BQH356"/>
      <c r="BQI356"/>
      <c r="BQJ356"/>
      <c r="BQK356"/>
      <c r="BQL356"/>
      <c r="BQM356"/>
      <c r="BQN356"/>
      <c r="BQO356"/>
      <c r="BQP356"/>
      <c r="BQQ356"/>
      <c r="BQR356"/>
      <c r="BQS356"/>
      <c r="BQT356"/>
      <c r="BQU356"/>
      <c r="BQV356"/>
      <c r="BQW356"/>
      <c r="BQX356"/>
      <c r="BQY356"/>
      <c r="BQZ356"/>
      <c r="BRA356"/>
      <c r="BRB356"/>
      <c r="BRC356"/>
      <c r="BRD356"/>
      <c r="BRE356"/>
      <c r="BRF356"/>
      <c r="BRG356"/>
      <c r="BRH356"/>
      <c r="BRI356"/>
      <c r="BRJ356"/>
      <c r="BRK356"/>
      <c r="BRL356"/>
      <c r="BRM356"/>
      <c r="BRN356"/>
      <c r="BRO356"/>
      <c r="BRP356"/>
      <c r="BRQ356"/>
      <c r="BRR356"/>
      <c r="BRS356"/>
      <c r="BRT356"/>
      <c r="BRU356"/>
      <c r="BRV356"/>
      <c r="BRW356"/>
      <c r="BRX356"/>
      <c r="BRY356"/>
      <c r="BRZ356"/>
      <c r="BSA356"/>
      <c r="BSB356"/>
      <c r="BSC356"/>
      <c r="BSD356"/>
      <c r="BSE356"/>
      <c r="BSF356"/>
      <c r="BSG356"/>
      <c r="BSH356"/>
      <c r="BSI356"/>
      <c r="BSJ356"/>
      <c r="BSK356"/>
      <c r="BSL356"/>
      <c r="BSM356"/>
      <c r="BSN356"/>
      <c r="BSO356"/>
      <c r="BSP356"/>
      <c r="BSQ356"/>
      <c r="BSR356"/>
      <c r="BSS356"/>
      <c r="BST356"/>
      <c r="BSU356"/>
      <c r="BSV356"/>
      <c r="BSW356"/>
      <c r="BSX356"/>
      <c r="BSY356"/>
      <c r="BSZ356"/>
      <c r="BTA356"/>
      <c r="BTB356"/>
      <c r="BTC356"/>
      <c r="BTD356"/>
      <c r="BTE356"/>
      <c r="BTF356"/>
      <c r="BTG356"/>
      <c r="BTH356"/>
      <c r="BTI356"/>
      <c r="BTJ356"/>
      <c r="BTK356"/>
      <c r="BTL356"/>
      <c r="BTM356"/>
      <c r="BTN356"/>
      <c r="BTO356"/>
      <c r="BTP356"/>
      <c r="BTQ356"/>
      <c r="BTR356"/>
      <c r="BTS356"/>
      <c r="BTT356"/>
      <c r="BTU356"/>
      <c r="BTV356"/>
      <c r="BTW356"/>
      <c r="BTX356"/>
      <c r="BTY356"/>
      <c r="BTZ356"/>
      <c r="BUA356"/>
      <c r="BUB356"/>
      <c r="BUC356"/>
      <c r="BUD356"/>
      <c r="BUE356"/>
      <c r="BUF356"/>
      <c r="BUG356"/>
      <c r="BUH356"/>
      <c r="BUI356"/>
      <c r="BUJ356"/>
      <c r="BUK356"/>
      <c r="BUL356"/>
      <c r="BUM356"/>
      <c r="BUN356"/>
      <c r="BUO356"/>
      <c r="BUP356"/>
      <c r="BUQ356"/>
      <c r="BUR356"/>
      <c r="BUS356"/>
      <c r="BUT356"/>
      <c r="BUU356"/>
      <c r="BUV356"/>
      <c r="BUW356"/>
      <c r="BUX356"/>
      <c r="BUY356"/>
      <c r="BUZ356"/>
      <c r="BVA356"/>
      <c r="BVB356"/>
      <c r="BVC356"/>
      <c r="BVD356"/>
      <c r="BVE356"/>
      <c r="BVF356"/>
      <c r="BVG356"/>
      <c r="BVH356"/>
      <c r="BVI356"/>
      <c r="BVJ356"/>
      <c r="BVK356"/>
      <c r="BVL356"/>
      <c r="BVM356"/>
      <c r="BVN356"/>
      <c r="BVO356"/>
      <c r="BVP356"/>
      <c r="BVQ356"/>
      <c r="BVR356"/>
      <c r="BVS356"/>
      <c r="BVT356"/>
      <c r="BVU356"/>
      <c r="BVV356"/>
      <c r="BVW356"/>
      <c r="BVX356"/>
      <c r="BVY356"/>
      <c r="BVZ356"/>
      <c r="BWA356"/>
      <c r="BWB356"/>
      <c r="BWC356"/>
      <c r="BWD356"/>
      <c r="BWE356"/>
      <c r="BWF356"/>
      <c r="BWG356"/>
      <c r="BWH356"/>
      <c r="BWI356"/>
      <c r="BWJ356"/>
      <c r="BWK356"/>
      <c r="BWL356"/>
      <c r="BWM356"/>
      <c r="BWN356"/>
      <c r="BWO356"/>
      <c r="BWP356"/>
      <c r="BWQ356"/>
      <c r="BWR356"/>
      <c r="BWS356"/>
      <c r="BWT356"/>
      <c r="BWU356"/>
      <c r="BWV356"/>
      <c r="BWW356"/>
      <c r="BWX356"/>
      <c r="BWY356"/>
      <c r="BWZ356"/>
      <c r="BXA356"/>
      <c r="BXB356"/>
      <c r="BXC356"/>
      <c r="BXD356"/>
      <c r="BXE356"/>
      <c r="BXF356"/>
      <c r="BXG356"/>
      <c r="BXH356"/>
      <c r="BXI356"/>
      <c r="BXJ356"/>
      <c r="BXK356"/>
      <c r="BXL356"/>
      <c r="BXM356"/>
      <c r="BXN356"/>
      <c r="BXO356"/>
      <c r="BXP356"/>
      <c r="BXQ356"/>
      <c r="BXR356"/>
      <c r="BXS356"/>
      <c r="BXT356"/>
      <c r="BXU356"/>
      <c r="BXV356"/>
      <c r="BXW356"/>
      <c r="BXX356"/>
      <c r="BXY356"/>
      <c r="BXZ356"/>
      <c r="BYA356"/>
      <c r="BYB356"/>
      <c r="BYC356"/>
      <c r="BYD356"/>
      <c r="BYE356"/>
      <c r="BYF356"/>
      <c r="BYG356"/>
      <c r="BYH356"/>
      <c r="BYI356"/>
      <c r="BYJ356"/>
      <c r="BYK356"/>
      <c r="BYL356"/>
      <c r="BYM356"/>
      <c r="BYN356"/>
      <c r="BYO356"/>
      <c r="BYP356"/>
      <c r="BYQ356"/>
      <c r="BYR356"/>
      <c r="BYS356"/>
      <c r="BYT356"/>
      <c r="BYU356"/>
      <c r="BYV356"/>
      <c r="BYW356"/>
      <c r="BYX356"/>
      <c r="BYY356"/>
      <c r="BYZ356"/>
      <c r="BZA356"/>
      <c r="BZB356"/>
      <c r="BZC356"/>
      <c r="BZD356"/>
      <c r="BZE356"/>
      <c r="BZF356"/>
      <c r="BZG356"/>
      <c r="BZH356"/>
      <c r="BZI356"/>
      <c r="BZJ356"/>
      <c r="BZK356"/>
      <c r="BZL356"/>
      <c r="BZM356"/>
      <c r="BZN356"/>
      <c r="BZO356"/>
      <c r="BZP356"/>
      <c r="BZQ356"/>
      <c r="BZR356"/>
      <c r="BZS356"/>
      <c r="BZT356"/>
      <c r="BZU356"/>
      <c r="BZV356"/>
      <c r="BZW356"/>
      <c r="BZX356"/>
      <c r="BZY356"/>
      <c r="BZZ356"/>
      <c r="CAA356"/>
      <c r="CAB356"/>
      <c r="CAC356"/>
      <c r="CAD356"/>
      <c r="CAE356"/>
      <c r="CAF356"/>
      <c r="CAG356"/>
      <c r="CAH356"/>
      <c r="CAI356"/>
      <c r="CAJ356"/>
      <c r="CAK356"/>
      <c r="CAL356"/>
      <c r="CAM356"/>
      <c r="CAN356"/>
      <c r="CAO356"/>
      <c r="CAP356"/>
      <c r="CAQ356"/>
      <c r="CAR356"/>
      <c r="CAS356"/>
      <c r="CAT356"/>
      <c r="CAU356"/>
      <c r="CAV356"/>
      <c r="CAW356"/>
      <c r="CAX356"/>
      <c r="CAY356"/>
      <c r="CAZ356"/>
      <c r="CBA356"/>
      <c r="CBB356"/>
      <c r="CBC356"/>
      <c r="CBD356"/>
      <c r="CBE356"/>
      <c r="CBF356"/>
      <c r="CBG356"/>
      <c r="CBH356"/>
      <c r="CBI356"/>
      <c r="CBJ356"/>
      <c r="CBK356"/>
      <c r="CBL356"/>
      <c r="CBM356"/>
      <c r="CBN356"/>
      <c r="CBO356"/>
      <c r="CBP356"/>
      <c r="CBQ356"/>
      <c r="CBR356"/>
      <c r="CBS356"/>
      <c r="CBT356"/>
      <c r="CBU356"/>
      <c r="CBV356"/>
      <c r="CBW356"/>
      <c r="CBX356"/>
      <c r="CBY356"/>
      <c r="CBZ356"/>
      <c r="CCA356"/>
      <c r="CCB356"/>
      <c r="CCC356"/>
      <c r="CCD356"/>
      <c r="CCE356"/>
      <c r="CCF356"/>
      <c r="CCG356"/>
      <c r="CCH356"/>
      <c r="CCI356"/>
      <c r="CCJ356"/>
      <c r="CCK356"/>
      <c r="CCL356"/>
      <c r="CCM356"/>
      <c r="CCN356"/>
      <c r="CCO356"/>
      <c r="CCP356"/>
      <c r="CCQ356"/>
      <c r="CCR356"/>
      <c r="CCS356"/>
      <c r="CCT356"/>
      <c r="CCU356"/>
      <c r="CCV356"/>
      <c r="CCW356"/>
      <c r="CCX356"/>
      <c r="CCY356"/>
      <c r="CCZ356"/>
      <c r="CDA356"/>
      <c r="CDB356"/>
      <c r="CDC356"/>
      <c r="CDD356"/>
      <c r="CDE356"/>
      <c r="CDF356"/>
      <c r="CDG356"/>
      <c r="CDH356"/>
      <c r="CDI356"/>
      <c r="CDJ356"/>
      <c r="CDK356"/>
      <c r="CDL356"/>
      <c r="CDM356"/>
      <c r="CDN356"/>
      <c r="CDO356"/>
      <c r="CDP356"/>
      <c r="CDQ356"/>
      <c r="CDR356"/>
      <c r="CDS356"/>
      <c r="CDT356"/>
      <c r="CDU356"/>
      <c r="CDV356"/>
      <c r="CDW356"/>
      <c r="CDX356"/>
      <c r="CDY356"/>
      <c r="CDZ356"/>
      <c r="CEA356"/>
      <c r="CEB356"/>
      <c r="CEC356"/>
      <c r="CED356"/>
      <c r="CEE356"/>
      <c r="CEF356"/>
      <c r="CEG356"/>
      <c r="CEH356"/>
      <c r="CEI356"/>
      <c r="CEJ356"/>
      <c r="CEK356"/>
      <c r="CEL356"/>
      <c r="CEM356"/>
      <c r="CEN356"/>
      <c r="CEO356"/>
      <c r="CEP356"/>
      <c r="CEQ356"/>
      <c r="CER356"/>
      <c r="CES356"/>
      <c r="CET356"/>
      <c r="CEU356"/>
      <c r="CEV356"/>
      <c r="CEW356"/>
      <c r="CEX356"/>
      <c r="CEY356"/>
      <c r="CEZ356"/>
      <c r="CFA356"/>
      <c r="CFB356"/>
      <c r="CFC356"/>
      <c r="CFD356"/>
      <c r="CFE356"/>
      <c r="CFF356"/>
      <c r="CFG356"/>
      <c r="CFH356"/>
      <c r="CFI356"/>
      <c r="CFJ356"/>
      <c r="CFK356"/>
      <c r="CFL356"/>
      <c r="CFM356"/>
      <c r="CFN356"/>
      <c r="CFO356"/>
      <c r="CFP356"/>
      <c r="CFQ356"/>
      <c r="CFR356"/>
      <c r="CFS356"/>
      <c r="CFT356"/>
      <c r="CFU356"/>
      <c r="CFV356"/>
      <c r="CFW356"/>
      <c r="CFX356"/>
      <c r="CFY356"/>
      <c r="CFZ356"/>
      <c r="CGA356"/>
      <c r="CGB356"/>
      <c r="CGC356"/>
      <c r="CGD356"/>
      <c r="CGE356"/>
      <c r="CGF356"/>
      <c r="CGG356"/>
      <c r="CGH356"/>
      <c r="CGI356"/>
      <c r="CGJ356"/>
      <c r="CGK356"/>
      <c r="CGL356"/>
      <c r="CGM356"/>
      <c r="CGN356"/>
      <c r="CGO356"/>
      <c r="CGP356"/>
      <c r="CGQ356"/>
      <c r="CGR356"/>
      <c r="CGS356"/>
      <c r="CGT356"/>
      <c r="CGU356"/>
      <c r="CGV356"/>
      <c r="CGW356"/>
      <c r="CGX356"/>
      <c r="CGY356"/>
      <c r="CGZ356"/>
      <c r="CHA356"/>
      <c r="CHB356"/>
      <c r="CHC356"/>
      <c r="CHD356"/>
      <c r="CHE356"/>
      <c r="CHF356"/>
      <c r="CHG356"/>
      <c r="CHH356"/>
      <c r="CHI356"/>
      <c r="CHJ356"/>
      <c r="CHK356"/>
      <c r="CHL356"/>
      <c r="CHM356"/>
      <c r="CHN356"/>
      <c r="CHO356"/>
      <c r="CHP356"/>
      <c r="CHQ356"/>
      <c r="CHR356"/>
      <c r="CHS356"/>
      <c r="CHT356"/>
      <c r="CHU356"/>
      <c r="CHV356"/>
      <c r="CHW356"/>
      <c r="CHX356"/>
      <c r="CHY356"/>
      <c r="CHZ356"/>
      <c r="CIA356"/>
      <c r="CIB356"/>
      <c r="CIC356"/>
      <c r="CID356"/>
      <c r="CIE356"/>
      <c r="CIF356"/>
      <c r="CIG356"/>
      <c r="CIH356"/>
      <c r="CII356"/>
      <c r="CIJ356"/>
      <c r="CIK356"/>
      <c r="CIL356"/>
      <c r="CIM356"/>
      <c r="CIN356"/>
      <c r="CIO356"/>
      <c r="CIP356"/>
      <c r="CIQ356"/>
      <c r="CIR356"/>
      <c r="CIS356"/>
      <c r="CIT356"/>
      <c r="CIU356"/>
      <c r="CIV356"/>
      <c r="CIW356"/>
      <c r="CIX356"/>
      <c r="CIY356"/>
      <c r="CIZ356"/>
      <c r="CJA356"/>
      <c r="CJB356"/>
      <c r="CJC356"/>
      <c r="CJD356"/>
      <c r="CJE356"/>
      <c r="CJF356"/>
      <c r="CJG356"/>
      <c r="CJH356"/>
      <c r="CJI356"/>
      <c r="CJJ356"/>
      <c r="CJK356"/>
      <c r="CJL356"/>
      <c r="CJM356"/>
      <c r="CJN356"/>
      <c r="CJO356"/>
      <c r="CJP356"/>
      <c r="CJQ356"/>
      <c r="CJR356"/>
      <c r="CJS356"/>
      <c r="CJT356"/>
      <c r="CJU356"/>
      <c r="CJV356"/>
      <c r="CJW356"/>
      <c r="CJX356"/>
      <c r="CJY356"/>
      <c r="CJZ356"/>
      <c r="CKA356"/>
      <c r="CKB356"/>
      <c r="CKC356"/>
      <c r="CKD356"/>
      <c r="CKE356"/>
      <c r="CKF356"/>
      <c r="CKG356"/>
      <c r="CKH356"/>
      <c r="CKI356"/>
      <c r="CKJ356"/>
      <c r="CKK356"/>
      <c r="CKL356"/>
      <c r="CKM356"/>
      <c r="CKN356"/>
      <c r="CKO356"/>
      <c r="CKP356"/>
      <c r="CKQ356"/>
      <c r="CKR356"/>
      <c r="CKS356"/>
      <c r="CKT356"/>
      <c r="CKU356"/>
      <c r="CKV356"/>
      <c r="CKW356"/>
      <c r="CKX356"/>
      <c r="CKY356"/>
      <c r="CKZ356"/>
      <c r="CLA356"/>
      <c r="CLB356"/>
      <c r="CLC356"/>
      <c r="CLD356"/>
      <c r="CLE356"/>
      <c r="CLF356"/>
      <c r="CLG356"/>
      <c r="CLH356"/>
      <c r="CLI356"/>
      <c r="CLJ356"/>
      <c r="CLK356"/>
      <c r="CLL356"/>
      <c r="CLM356"/>
      <c r="CLN356"/>
      <c r="CLO356"/>
      <c r="CLP356"/>
      <c r="CLQ356"/>
      <c r="CLR356"/>
      <c r="CLS356"/>
      <c r="CLT356"/>
      <c r="CLU356"/>
      <c r="CLV356"/>
      <c r="CLW356"/>
      <c r="CLX356"/>
      <c r="CLY356"/>
      <c r="CLZ356"/>
      <c r="CMA356"/>
      <c r="CMB356"/>
      <c r="CMC356"/>
      <c r="CMD356"/>
      <c r="CME356"/>
      <c r="CMF356"/>
      <c r="CMG356"/>
      <c r="CMH356"/>
      <c r="CMI356"/>
      <c r="CMJ356"/>
      <c r="CMK356"/>
      <c r="CML356"/>
      <c r="CMM356"/>
      <c r="CMN356"/>
      <c r="CMO356"/>
      <c r="CMP356"/>
      <c r="CMQ356"/>
      <c r="CMR356"/>
      <c r="CMS356"/>
      <c r="CMT356"/>
      <c r="CMU356"/>
      <c r="CMV356"/>
      <c r="CMW356"/>
      <c r="CMX356"/>
      <c r="CMY356"/>
      <c r="CMZ356"/>
      <c r="CNA356"/>
      <c r="CNB356"/>
      <c r="CNC356"/>
      <c r="CND356"/>
      <c r="CNE356"/>
      <c r="CNF356"/>
      <c r="CNG356"/>
      <c r="CNH356"/>
      <c r="CNI356"/>
      <c r="CNJ356"/>
      <c r="CNK356"/>
      <c r="CNL356"/>
      <c r="CNM356"/>
      <c r="CNN356"/>
      <c r="CNO356"/>
      <c r="CNP356"/>
      <c r="CNQ356"/>
      <c r="CNR356"/>
      <c r="CNS356"/>
      <c r="CNT356"/>
      <c r="CNU356"/>
      <c r="CNV356"/>
      <c r="CNW356"/>
      <c r="CNX356"/>
      <c r="CNY356"/>
      <c r="CNZ356"/>
      <c r="COA356"/>
      <c r="COB356"/>
      <c r="COC356"/>
      <c r="COD356"/>
      <c r="COE356"/>
      <c r="COF356"/>
      <c r="COG356"/>
      <c r="COH356"/>
      <c r="COI356"/>
      <c r="COJ356"/>
      <c r="COK356"/>
      <c r="COL356"/>
      <c r="COM356"/>
      <c r="CON356"/>
      <c r="COO356"/>
      <c r="COP356"/>
      <c r="COQ356"/>
      <c r="COR356"/>
      <c r="COS356"/>
      <c r="COT356"/>
      <c r="COU356"/>
      <c r="COV356"/>
      <c r="COW356"/>
      <c r="COX356"/>
      <c r="COY356"/>
      <c r="COZ356"/>
      <c r="CPA356"/>
      <c r="CPB356"/>
      <c r="CPC356"/>
      <c r="CPD356"/>
      <c r="CPE356"/>
      <c r="CPF356"/>
      <c r="CPG356"/>
      <c r="CPH356"/>
      <c r="CPI356"/>
      <c r="CPJ356"/>
      <c r="CPK356"/>
      <c r="CPL356"/>
      <c r="CPM356"/>
      <c r="CPN356"/>
      <c r="CPO356"/>
      <c r="CPP356"/>
      <c r="CPQ356"/>
      <c r="CPR356"/>
      <c r="CPS356"/>
      <c r="CPT356"/>
      <c r="CPU356"/>
      <c r="CPV356"/>
      <c r="CPW356"/>
      <c r="CPX356"/>
      <c r="CPY356"/>
      <c r="CPZ356"/>
      <c r="CQA356"/>
      <c r="CQB356"/>
      <c r="CQC356"/>
      <c r="CQD356"/>
      <c r="CQE356"/>
      <c r="CQF356"/>
      <c r="CQG356"/>
      <c r="CQH356"/>
      <c r="CQI356"/>
      <c r="CQJ356"/>
      <c r="CQK356"/>
      <c r="CQL356"/>
      <c r="CQM356"/>
      <c r="CQN356"/>
      <c r="CQO356"/>
      <c r="CQP356"/>
      <c r="CQQ356"/>
      <c r="CQR356"/>
      <c r="CQS356"/>
      <c r="CQT356"/>
      <c r="CQU356"/>
      <c r="CQV356"/>
      <c r="CQW356"/>
      <c r="CQX356"/>
      <c r="CQY356"/>
      <c r="CQZ356"/>
      <c r="CRA356"/>
      <c r="CRB356"/>
      <c r="CRC356"/>
      <c r="CRD356"/>
      <c r="CRE356"/>
      <c r="CRF356"/>
      <c r="CRG356"/>
      <c r="CRH356"/>
      <c r="CRI356"/>
      <c r="CRJ356"/>
      <c r="CRK356"/>
      <c r="CRL356"/>
      <c r="CRM356"/>
      <c r="CRN356"/>
      <c r="CRO356"/>
      <c r="CRP356"/>
      <c r="CRQ356"/>
      <c r="CRR356"/>
      <c r="CRS356"/>
      <c r="CRT356"/>
      <c r="CRU356"/>
      <c r="CRV356"/>
      <c r="CRW356"/>
      <c r="CRX356"/>
      <c r="CRY356"/>
      <c r="CRZ356"/>
      <c r="CSA356"/>
      <c r="CSB356"/>
      <c r="CSC356"/>
      <c r="CSD356"/>
      <c r="CSE356"/>
      <c r="CSF356"/>
      <c r="CSG356"/>
      <c r="CSH356"/>
      <c r="CSI356"/>
      <c r="CSJ356"/>
      <c r="CSK356"/>
      <c r="CSL356"/>
      <c r="CSM356"/>
      <c r="CSN356"/>
      <c r="CSO356"/>
      <c r="CSP356"/>
      <c r="CSQ356"/>
      <c r="CSR356"/>
      <c r="CSS356"/>
      <c r="CST356"/>
      <c r="CSU356"/>
      <c r="CSV356"/>
      <c r="CSW356"/>
      <c r="CSX356"/>
      <c r="CSY356"/>
      <c r="CSZ356"/>
      <c r="CTA356"/>
      <c r="CTB356"/>
      <c r="CTC356"/>
      <c r="CTD356"/>
      <c r="CTE356"/>
      <c r="CTF356"/>
      <c r="CTG356"/>
      <c r="CTH356"/>
      <c r="CTI356"/>
      <c r="CTJ356"/>
      <c r="CTK356"/>
      <c r="CTL356"/>
      <c r="CTM356"/>
      <c r="CTN356"/>
      <c r="CTO356"/>
      <c r="CTP356"/>
      <c r="CTQ356"/>
      <c r="CTR356"/>
      <c r="CTS356"/>
      <c r="CTT356"/>
      <c r="CTU356"/>
      <c r="CTV356"/>
      <c r="CTW356"/>
    </row>
    <row r="357" s="3" customFormat="1" ht="31" customHeight="1" spans="1:2571">
      <c r="A357" s="13">
        <v>355</v>
      </c>
      <c r="B357" s="45" t="s">
        <v>1522</v>
      </c>
      <c r="C357" s="24" t="s">
        <v>58</v>
      </c>
      <c r="D357" s="22" t="s">
        <v>1523</v>
      </c>
      <c r="E357" s="23"/>
      <c r="F357" s="23"/>
      <c r="G357" s="23"/>
      <c r="H357" s="23"/>
      <c r="I357" s="23"/>
      <c r="J357" s="23" t="s">
        <v>1524</v>
      </c>
      <c r="K357" s="29" t="s">
        <v>537</v>
      </c>
      <c r="L357" s="43" t="s">
        <v>1525</v>
      </c>
      <c r="M357" s="31" t="s">
        <v>33</v>
      </c>
      <c r="N357" s="29" t="s">
        <v>539</v>
      </c>
      <c r="O357" s="46">
        <v>220102490097</v>
      </c>
      <c r="P357" s="29" t="s">
        <v>1526</v>
      </c>
      <c r="Q357" s="8">
        <v>45485</v>
      </c>
      <c r="R357" s="8">
        <v>45485</v>
      </c>
      <c r="S357" s="8">
        <v>46945</v>
      </c>
      <c r="T357" s="29" t="s">
        <v>37</v>
      </c>
      <c r="U357" s="32" t="s">
        <v>38</v>
      </c>
      <c r="V357" s="29" t="s">
        <v>39</v>
      </c>
      <c r="W357" s="29" t="s">
        <v>37</v>
      </c>
      <c r="X357" s="32" t="s">
        <v>38</v>
      </c>
      <c r="Y357" s="4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  <c r="MU357"/>
      <c r="MV357"/>
      <c r="MW357"/>
      <c r="MX357"/>
      <c r="MY357"/>
      <c r="MZ357"/>
      <c r="NA357"/>
      <c r="NB357"/>
      <c r="NC357"/>
      <c r="ND357"/>
      <c r="NE357"/>
      <c r="NF357"/>
      <c r="NG357"/>
      <c r="NH357"/>
      <c r="NI357"/>
      <c r="NJ357"/>
      <c r="NK357"/>
      <c r="NL357"/>
      <c r="NM357"/>
      <c r="NN357"/>
      <c r="NO357"/>
      <c r="NP357"/>
      <c r="NQ357"/>
      <c r="NR357"/>
      <c r="NS357"/>
      <c r="NT357"/>
      <c r="NU357"/>
      <c r="NV357"/>
      <c r="NW357"/>
      <c r="NX357"/>
      <c r="NY357"/>
      <c r="NZ357"/>
      <c r="OA357"/>
      <c r="OB357"/>
      <c r="OC357"/>
      <c r="OD357"/>
      <c r="OE357"/>
      <c r="OF357"/>
      <c r="OG357"/>
      <c r="OH357"/>
      <c r="OI357"/>
      <c r="OJ357"/>
      <c r="OK357"/>
      <c r="OL357"/>
      <c r="OM357"/>
      <c r="ON357"/>
      <c r="OO357"/>
      <c r="OP357"/>
      <c r="OQ357"/>
      <c r="OR357"/>
      <c r="OS357"/>
      <c r="OT357"/>
      <c r="OU357"/>
      <c r="OV357"/>
      <c r="OW357"/>
      <c r="OX357"/>
      <c r="OY357"/>
      <c r="OZ357"/>
      <c r="PA357"/>
      <c r="PB357"/>
      <c r="PC357"/>
      <c r="PD357"/>
      <c r="PE357"/>
      <c r="PF357"/>
      <c r="PG357"/>
      <c r="PH357"/>
      <c r="PI357"/>
      <c r="PJ357"/>
      <c r="PK357"/>
      <c r="PL357"/>
      <c r="PM357"/>
      <c r="PN357"/>
      <c r="PO357"/>
      <c r="PP357"/>
      <c r="PQ357"/>
      <c r="PR357"/>
      <c r="PS357"/>
      <c r="PT357"/>
      <c r="PU357"/>
      <c r="PV357"/>
      <c r="PW357"/>
      <c r="PX357"/>
      <c r="PY357"/>
      <c r="PZ357"/>
      <c r="QA357"/>
      <c r="QB357"/>
      <c r="QC357"/>
      <c r="QD357"/>
      <c r="QE357"/>
      <c r="QF357"/>
      <c r="QG357"/>
      <c r="QH357"/>
      <c r="QI357"/>
      <c r="QJ357"/>
      <c r="QK357"/>
      <c r="QL357"/>
      <c r="QM357"/>
      <c r="QN357"/>
      <c r="QO357"/>
      <c r="QP357"/>
      <c r="QQ357"/>
      <c r="QR357"/>
      <c r="QS357"/>
      <c r="QT357"/>
      <c r="QU357"/>
      <c r="QV357"/>
      <c r="QW357"/>
      <c r="QX357"/>
      <c r="QY357"/>
      <c r="QZ357"/>
      <c r="RA357"/>
      <c r="RB357"/>
      <c r="RC357"/>
      <c r="RD357"/>
      <c r="RE357"/>
      <c r="RF357"/>
      <c r="RG357"/>
      <c r="RH357"/>
      <c r="RI357"/>
      <c r="RJ357"/>
      <c r="RK357"/>
      <c r="RL357"/>
      <c r="RM357"/>
      <c r="RN357"/>
      <c r="RO357"/>
      <c r="RP357"/>
      <c r="RQ357"/>
      <c r="RR357"/>
      <c r="RS357"/>
      <c r="RT357"/>
      <c r="RU357"/>
      <c r="RV357"/>
      <c r="RW357"/>
      <c r="RX357"/>
      <c r="RY357"/>
      <c r="RZ357"/>
      <c r="SA357"/>
      <c r="SB357"/>
      <c r="SC357"/>
      <c r="SD357"/>
      <c r="SE357"/>
      <c r="SF357"/>
      <c r="SG357"/>
      <c r="SH357"/>
      <c r="SI357"/>
      <c r="SJ357"/>
      <c r="SK357"/>
      <c r="SL357"/>
      <c r="SM357"/>
      <c r="SN357"/>
      <c r="SO357"/>
      <c r="SP357"/>
      <c r="SQ357"/>
      <c r="SR357"/>
      <c r="SS357"/>
      <c r="ST357"/>
      <c r="SU357"/>
      <c r="SV357"/>
      <c r="SW357"/>
      <c r="SX357"/>
      <c r="SY357"/>
      <c r="SZ357"/>
      <c r="TA357"/>
      <c r="TB357"/>
      <c r="TC357"/>
      <c r="TD357"/>
      <c r="TE357"/>
      <c r="TF357"/>
      <c r="TG357"/>
      <c r="TH357"/>
      <c r="TI357"/>
      <c r="TJ357"/>
      <c r="TK357"/>
      <c r="TL357"/>
      <c r="TM357"/>
      <c r="TN357"/>
      <c r="TO357"/>
      <c r="TP357"/>
      <c r="TQ357"/>
      <c r="TR357"/>
      <c r="TS357"/>
      <c r="TT357"/>
      <c r="TU357"/>
      <c r="TV357"/>
      <c r="TW357"/>
      <c r="TX357"/>
      <c r="TY357"/>
      <c r="TZ357"/>
      <c r="UA357"/>
      <c r="UB357"/>
      <c r="UC357"/>
      <c r="UD357"/>
      <c r="UE357"/>
      <c r="UF357"/>
      <c r="UG357"/>
      <c r="UH357"/>
      <c r="UI357"/>
      <c r="UJ357"/>
      <c r="UK357"/>
      <c r="UL357"/>
      <c r="UM357"/>
      <c r="UN357"/>
      <c r="UO357"/>
      <c r="UP357"/>
      <c r="UQ357"/>
      <c r="UR357"/>
      <c r="US357"/>
      <c r="UT357"/>
      <c r="UU357"/>
      <c r="UV357"/>
      <c r="UW357"/>
      <c r="UX357"/>
      <c r="UY357"/>
      <c r="UZ357"/>
      <c r="VA357"/>
      <c r="VB357"/>
      <c r="VC357"/>
      <c r="VD357"/>
      <c r="VE357"/>
      <c r="VF357"/>
      <c r="VG357"/>
      <c r="VH357"/>
      <c r="VI357"/>
      <c r="VJ357"/>
      <c r="VK357"/>
      <c r="VL357"/>
      <c r="VM357"/>
      <c r="VN357"/>
      <c r="VO357"/>
      <c r="VP357"/>
      <c r="VQ357"/>
      <c r="VR357"/>
      <c r="VS357"/>
      <c r="VT357"/>
      <c r="VU357"/>
      <c r="VV357"/>
      <c r="VW357"/>
      <c r="VX357"/>
      <c r="VY357"/>
      <c r="VZ357"/>
      <c r="WA357"/>
      <c r="WB357"/>
      <c r="WC357"/>
      <c r="WD357"/>
      <c r="WE357"/>
      <c r="WF357"/>
      <c r="WG357"/>
      <c r="WH357"/>
      <c r="WI357"/>
      <c r="WJ357"/>
      <c r="WK357"/>
      <c r="WL357"/>
      <c r="WM357"/>
      <c r="WN357"/>
      <c r="WO357"/>
      <c r="WP357"/>
      <c r="WQ357"/>
      <c r="WR357"/>
      <c r="WS357"/>
      <c r="WT357"/>
      <c r="WU357"/>
      <c r="WV357"/>
      <c r="WW357"/>
      <c r="WX357"/>
      <c r="WY357"/>
      <c r="WZ357"/>
      <c r="XA357"/>
      <c r="XB357"/>
      <c r="XC357"/>
      <c r="XD357"/>
      <c r="XE357"/>
      <c r="XF357"/>
      <c r="XG357"/>
      <c r="XH357"/>
      <c r="XI357"/>
      <c r="XJ357"/>
      <c r="XK357"/>
      <c r="XL357"/>
      <c r="XM357"/>
      <c r="XN357"/>
      <c r="XO357"/>
      <c r="XP357"/>
      <c r="XQ357"/>
      <c r="XR357"/>
      <c r="XS357"/>
      <c r="XT357"/>
      <c r="XU357"/>
      <c r="XV357"/>
      <c r="XW357"/>
      <c r="XX357"/>
      <c r="XY357"/>
      <c r="XZ357"/>
      <c r="YA357"/>
      <c r="YB357"/>
      <c r="YC357"/>
      <c r="YD357"/>
      <c r="YE357"/>
      <c r="YF357"/>
      <c r="YG357"/>
      <c r="YH357"/>
      <c r="YI357"/>
      <c r="YJ357"/>
      <c r="YK357"/>
      <c r="YL357"/>
      <c r="YM357"/>
      <c r="YN357"/>
      <c r="YO357"/>
      <c r="YP357"/>
      <c r="YQ357"/>
      <c r="YR357"/>
      <c r="YS357"/>
      <c r="YT357"/>
      <c r="YU357"/>
      <c r="YV357"/>
      <c r="YW357"/>
      <c r="YX357"/>
      <c r="YY357"/>
      <c r="YZ357"/>
      <c r="ZA357"/>
      <c r="ZB357"/>
      <c r="ZC357"/>
      <c r="ZD357"/>
      <c r="ZE357"/>
      <c r="ZF357"/>
      <c r="ZG357"/>
      <c r="ZH357"/>
      <c r="ZI357"/>
      <c r="ZJ357"/>
      <c r="ZK357"/>
      <c r="ZL357"/>
      <c r="ZM357"/>
      <c r="ZN357"/>
      <c r="ZO357"/>
      <c r="ZP357"/>
      <c r="ZQ357"/>
      <c r="ZR357"/>
      <c r="ZS357"/>
      <c r="ZT357"/>
      <c r="ZU357"/>
      <c r="ZV357"/>
      <c r="ZW357"/>
      <c r="ZX357"/>
      <c r="ZY357"/>
      <c r="ZZ357"/>
      <c r="AAA357"/>
      <c r="AAB357"/>
      <c r="AAC357"/>
      <c r="AAD357"/>
      <c r="AAE357"/>
      <c r="AAF357"/>
      <c r="AAG357"/>
      <c r="AAH357"/>
      <c r="AAI357"/>
      <c r="AAJ357"/>
      <c r="AAK357"/>
      <c r="AAL357"/>
      <c r="AAM357"/>
      <c r="AAN357"/>
      <c r="AAO357"/>
      <c r="AAP357"/>
      <c r="AAQ357"/>
      <c r="AAR357"/>
      <c r="AAS357"/>
      <c r="AAT357"/>
      <c r="AAU357"/>
      <c r="AAV357"/>
      <c r="AAW357"/>
      <c r="AAX357"/>
      <c r="AAY357"/>
      <c r="AAZ357"/>
      <c r="ABA357"/>
      <c r="ABB357"/>
      <c r="ABC357"/>
      <c r="ABD357"/>
      <c r="ABE357"/>
      <c r="ABF357"/>
      <c r="ABG357"/>
      <c r="ABH357"/>
      <c r="ABI357"/>
      <c r="ABJ357"/>
      <c r="ABK357"/>
      <c r="ABL357"/>
      <c r="ABM357"/>
      <c r="ABN357"/>
      <c r="ABO357"/>
      <c r="ABP357"/>
      <c r="ABQ357"/>
      <c r="ABR357"/>
      <c r="ABS357"/>
      <c r="ABT357"/>
      <c r="ABU357"/>
      <c r="ABV357"/>
      <c r="ABW357"/>
      <c r="ABX357"/>
      <c r="ABY357"/>
      <c r="ABZ357"/>
      <c r="ACA357"/>
      <c r="ACB357"/>
      <c r="ACC357"/>
      <c r="ACD357"/>
      <c r="ACE357"/>
      <c r="ACF357"/>
      <c r="ACG357"/>
      <c r="ACH357"/>
      <c r="ACI357"/>
      <c r="ACJ357"/>
      <c r="ACK357"/>
      <c r="ACL357"/>
      <c r="ACM357"/>
      <c r="ACN357"/>
      <c r="ACO357"/>
      <c r="ACP357"/>
      <c r="ACQ357"/>
      <c r="ACR357"/>
      <c r="ACS357"/>
      <c r="ACT357"/>
      <c r="ACU357"/>
      <c r="ACV357"/>
      <c r="ACW357"/>
      <c r="ACX357"/>
      <c r="ACY357"/>
      <c r="ACZ357"/>
      <c r="ADA357"/>
      <c r="ADB357"/>
      <c r="ADC357"/>
      <c r="ADD357"/>
      <c r="ADE357"/>
      <c r="ADF357"/>
      <c r="ADG357"/>
      <c r="ADH357"/>
      <c r="ADI357"/>
      <c r="ADJ357"/>
      <c r="ADK357"/>
      <c r="ADL357"/>
      <c r="ADM357"/>
      <c r="ADN357"/>
      <c r="ADO357"/>
      <c r="ADP357"/>
      <c r="ADQ357"/>
      <c r="ADR357"/>
      <c r="ADS357"/>
      <c r="ADT357"/>
      <c r="ADU357"/>
      <c r="ADV357"/>
      <c r="ADW357"/>
      <c r="ADX357"/>
      <c r="ADY357"/>
      <c r="ADZ357"/>
      <c r="AEA357"/>
      <c r="AEB357"/>
      <c r="AEC357"/>
      <c r="AED357"/>
      <c r="AEE357"/>
      <c r="AEF357"/>
      <c r="AEG357"/>
      <c r="AEH357"/>
      <c r="AEI357"/>
      <c r="AEJ357"/>
      <c r="AEK357"/>
      <c r="AEL357"/>
      <c r="AEM357"/>
      <c r="AEN357"/>
      <c r="AEO357"/>
      <c r="AEP357"/>
      <c r="AEQ357"/>
      <c r="AER357"/>
      <c r="AES357"/>
      <c r="AET357"/>
      <c r="AEU357"/>
      <c r="AEV357"/>
      <c r="AEW357"/>
      <c r="AEX357"/>
      <c r="AEY357"/>
      <c r="AEZ357"/>
      <c r="AFA357"/>
      <c r="AFB357"/>
      <c r="AFC357"/>
      <c r="AFD357"/>
      <c r="AFE357"/>
      <c r="AFF357"/>
      <c r="AFG357"/>
      <c r="AFH357"/>
      <c r="AFI357"/>
      <c r="AFJ357"/>
      <c r="AFK357"/>
      <c r="AFL357"/>
      <c r="AFM357"/>
      <c r="AFN357"/>
      <c r="AFO357"/>
      <c r="AFP357"/>
      <c r="AFQ357"/>
      <c r="AFR357"/>
      <c r="AFS357"/>
      <c r="AFT357"/>
      <c r="AFU357"/>
      <c r="AFV357"/>
      <c r="AFW357"/>
      <c r="AFX357"/>
      <c r="AFY357"/>
      <c r="AFZ357"/>
      <c r="AGA357"/>
      <c r="AGB357"/>
      <c r="AGC357"/>
      <c r="AGD357"/>
      <c r="AGE357"/>
      <c r="AGF357"/>
      <c r="AGG357"/>
      <c r="AGH357"/>
      <c r="AGI357"/>
      <c r="AGJ357"/>
      <c r="AGK357"/>
      <c r="AGL357"/>
      <c r="AGM357"/>
      <c r="AGN357"/>
      <c r="AGO357"/>
      <c r="AGP357"/>
      <c r="AGQ357"/>
      <c r="AGR357"/>
      <c r="AGS357"/>
      <c r="AGT357"/>
      <c r="AGU357"/>
      <c r="AGV357"/>
      <c r="AGW357"/>
      <c r="AGX357"/>
      <c r="AGY357"/>
      <c r="AGZ357"/>
      <c r="AHA357"/>
      <c r="AHB357"/>
      <c r="AHC357"/>
      <c r="AHD357"/>
      <c r="AHE357"/>
      <c r="AHF357"/>
      <c r="AHG357"/>
      <c r="AHH357"/>
      <c r="AHI357"/>
      <c r="AHJ357"/>
      <c r="AHK357"/>
      <c r="AHL357"/>
      <c r="AHM357"/>
      <c r="AHN357"/>
      <c r="AHO357"/>
      <c r="AHP357"/>
      <c r="AHQ357"/>
      <c r="AHR357"/>
      <c r="AHS357"/>
      <c r="AHT357"/>
      <c r="AHU357"/>
      <c r="AHV357"/>
      <c r="AHW357"/>
      <c r="AHX357"/>
      <c r="AHY357"/>
      <c r="AHZ357"/>
      <c r="AIA357"/>
      <c r="AIB357"/>
      <c r="AIC357"/>
      <c r="AID357"/>
      <c r="AIE357"/>
      <c r="AIF357"/>
      <c r="AIG357"/>
      <c r="AIH357"/>
      <c r="AII357"/>
      <c r="AIJ357"/>
      <c r="AIK357"/>
      <c r="AIL357"/>
      <c r="AIM357"/>
      <c r="AIN357"/>
      <c r="AIO357"/>
      <c r="AIP357"/>
      <c r="AIQ357"/>
      <c r="AIR357"/>
      <c r="AIS357"/>
      <c r="AIT357"/>
      <c r="AIU357"/>
      <c r="AIV357"/>
      <c r="AIW357"/>
      <c r="AIX357"/>
      <c r="AIY357"/>
      <c r="AIZ357"/>
      <c r="AJA357"/>
      <c r="AJB357"/>
      <c r="AJC357"/>
      <c r="AJD357"/>
      <c r="AJE357"/>
      <c r="AJF357"/>
      <c r="AJG357"/>
      <c r="AJH357"/>
      <c r="AJI357"/>
      <c r="AJJ357"/>
      <c r="AJK357"/>
      <c r="AJL357"/>
      <c r="AJM357"/>
      <c r="AJN357"/>
      <c r="AJO357"/>
      <c r="AJP357"/>
      <c r="AJQ357"/>
      <c r="AJR357"/>
      <c r="AJS357"/>
      <c r="AJT357"/>
      <c r="AJU357"/>
      <c r="AJV357"/>
      <c r="AJW357"/>
      <c r="AJX357"/>
      <c r="AJY357"/>
      <c r="AJZ357"/>
      <c r="AKA357"/>
      <c r="AKB357"/>
      <c r="AKC357"/>
      <c r="AKD357"/>
      <c r="AKE357"/>
      <c r="AKF357"/>
      <c r="AKG357"/>
      <c r="AKH357"/>
      <c r="AKI357"/>
      <c r="AKJ357"/>
      <c r="AKK357"/>
      <c r="AKL357"/>
      <c r="AKM357"/>
      <c r="AKN357"/>
      <c r="AKO357"/>
      <c r="AKP357"/>
      <c r="AKQ357"/>
      <c r="AKR357"/>
      <c r="AKS357"/>
      <c r="AKT357"/>
      <c r="AKU357"/>
      <c r="AKV357"/>
      <c r="AKW357"/>
      <c r="AKX357"/>
      <c r="AKY357"/>
      <c r="AKZ357"/>
      <c r="ALA357"/>
      <c r="ALB357"/>
      <c r="ALC357"/>
      <c r="ALD357"/>
      <c r="ALE357"/>
      <c r="ALF357"/>
      <c r="ALG357"/>
      <c r="ALH357"/>
      <c r="ALI357"/>
      <c r="ALJ357"/>
      <c r="ALK357"/>
      <c r="ALL357"/>
      <c r="ALM357"/>
      <c r="ALN357"/>
      <c r="ALO357"/>
      <c r="ALP357"/>
      <c r="ALQ357"/>
      <c r="ALR357"/>
      <c r="ALS357"/>
      <c r="ALT357"/>
      <c r="ALU357"/>
      <c r="ALV357"/>
      <c r="ALW357"/>
      <c r="ALX357"/>
      <c r="ALY357"/>
      <c r="ALZ357"/>
      <c r="AMA357"/>
      <c r="AMB357"/>
      <c r="AMC357"/>
      <c r="AMD357"/>
      <c r="AME357"/>
      <c r="AMF357"/>
      <c r="AMG357"/>
      <c r="AMH357"/>
      <c r="AMI357"/>
      <c r="AMJ357"/>
      <c r="AMK357"/>
      <c r="AML357"/>
      <c r="AMM357"/>
      <c r="AMN357"/>
      <c r="AMO357"/>
      <c r="AMP357"/>
      <c r="AMQ357"/>
      <c r="AMR357"/>
      <c r="AMS357"/>
      <c r="AMT357"/>
      <c r="AMU357"/>
      <c r="AMV357"/>
      <c r="AMW357"/>
      <c r="AMX357"/>
      <c r="AMY357"/>
      <c r="AMZ357"/>
      <c r="ANA357"/>
      <c r="ANB357"/>
      <c r="ANC357"/>
      <c r="AND357"/>
      <c r="ANE357"/>
      <c r="ANF357"/>
      <c r="ANG357"/>
      <c r="ANH357"/>
      <c r="ANI357"/>
      <c r="ANJ357"/>
      <c r="ANK357"/>
      <c r="ANL357"/>
      <c r="ANM357"/>
      <c r="ANN357"/>
      <c r="ANO357"/>
      <c r="ANP357"/>
      <c r="ANQ357"/>
      <c r="ANR357"/>
      <c r="ANS357"/>
      <c r="ANT357"/>
      <c r="ANU357"/>
      <c r="ANV357"/>
      <c r="ANW357"/>
      <c r="ANX357"/>
      <c r="ANY357"/>
      <c r="ANZ357"/>
      <c r="AOA357"/>
      <c r="AOB357"/>
      <c r="AOC357"/>
      <c r="AOD357"/>
      <c r="AOE357"/>
      <c r="AOF357"/>
      <c r="AOG357"/>
      <c r="AOH357"/>
      <c r="AOI357"/>
      <c r="AOJ357"/>
      <c r="AOK357"/>
      <c r="AOL357"/>
      <c r="AOM357"/>
      <c r="AON357"/>
      <c r="AOO357"/>
      <c r="AOP357"/>
      <c r="AOQ357"/>
      <c r="AOR357"/>
      <c r="AOS357"/>
      <c r="AOT357"/>
      <c r="AOU357"/>
      <c r="AOV357"/>
      <c r="AOW357"/>
      <c r="AOX357"/>
      <c r="AOY357"/>
      <c r="AOZ357"/>
      <c r="APA357"/>
      <c r="APB357"/>
      <c r="APC357"/>
      <c r="APD357"/>
      <c r="APE357"/>
      <c r="APF357"/>
      <c r="APG357"/>
      <c r="APH357"/>
      <c r="API357"/>
      <c r="APJ357"/>
      <c r="APK357"/>
      <c r="APL357"/>
      <c r="APM357"/>
      <c r="APN357"/>
      <c r="APO357"/>
      <c r="APP357"/>
      <c r="APQ357"/>
      <c r="APR357"/>
      <c r="APS357"/>
      <c r="APT357"/>
      <c r="APU357"/>
      <c r="APV357"/>
      <c r="APW357"/>
      <c r="APX357"/>
      <c r="APY357"/>
      <c r="APZ357"/>
      <c r="AQA357"/>
      <c r="AQB357"/>
      <c r="AQC357"/>
      <c r="AQD357"/>
      <c r="AQE357"/>
      <c r="AQF357"/>
      <c r="AQG357"/>
      <c r="AQH357"/>
      <c r="AQI357"/>
      <c r="AQJ357"/>
      <c r="AQK357"/>
      <c r="AQL357"/>
      <c r="AQM357"/>
      <c r="AQN357"/>
      <c r="AQO357"/>
      <c r="AQP357"/>
      <c r="AQQ357"/>
      <c r="AQR357"/>
      <c r="AQS357"/>
      <c r="AQT357"/>
      <c r="AQU357"/>
      <c r="AQV357"/>
      <c r="AQW357"/>
      <c r="AQX357"/>
      <c r="AQY357"/>
      <c r="AQZ357"/>
      <c r="ARA357"/>
      <c r="ARB357"/>
      <c r="ARC357"/>
      <c r="ARD357"/>
      <c r="ARE357"/>
      <c r="ARF357"/>
      <c r="ARG357"/>
      <c r="ARH357"/>
      <c r="ARI357"/>
      <c r="ARJ357"/>
      <c r="ARK357"/>
      <c r="ARL357"/>
      <c r="ARM357"/>
      <c r="ARN357"/>
      <c r="ARO357"/>
      <c r="ARP357"/>
      <c r="ARQ357"/>
      <c r="ARR357"/>
      <c r="ARS357"/>
      <c r="ART357"/>
      <c r="ARU357"/>
      <c r="ARV357"/>
      <c r="ARW357"/>
      <c r="ARX357"/>
      <c r="ARY357"/>
      <c r="ARZ357"/>
      <c r="ASA357"/>
      <c r="ASB357"/>
      <c r="ASC357"/>
      <c r="ASD357"/>
      <c r="ASE357"/>
      <c r="ASF357"/>
      <c r="ASG357"/>
      <c r="ASH357"/>
      <c r="ASI357"/>
      <c r="ASJ357"/>
      <c r="ASK357"/>
      <c r="ASL357"/>
      <c r="ASM357"/>
      <c r="ASN357"/>
      <c r="ASO357"/>
      <c r="ASP357"/>
      <c r="ASQ357"/>
      <c r="ASR357"/>
      <c r="ASS357"/>
      <c r="AST357"/>
      <c r="ASU357"/>
      <c r="ASV357"/>
      <c r="ASW357"/>
      <c r="ASX357"/>
      <c r="ASY357"/>
      <c r="ASZ357"/>
      <c r="ATA357"/>
      <c r="ATB357"/>
      <c r="ATC357"/>
      <c r="ATD357"/>
      <c r="ATE357"/>
      <c r="ATF357"/>
      <c r="ATG357"/>
      <c r="ATH357"/>
      <c r="ATI357"/>
      <c r="ATJ357"/>
      <c r="ATK357"/>
      <c r="ATL357"/>
      <c r="ATM357"/>
      <c r="ATN357"/>
      <c r="ATO357"/>
      <c r="ATP357"/>
      <c r="ATQ357"/>
      <c r="ATR357"/>
      <c r="ATS357"/>
      <c r="ATT357"/>
      <c r="ATU357"/>
      <c r="ATV357"/>
      <c r="ATW357"/>
      <c r="ATX357"/>
      <c r="ATY357"/>
      <c r="ATZ357"/>
      <c r="AUA357"/>
      <c r="AUB357"/>
      <c r="AUC357"/>
      <c r="AUD357"/>
      <c r="AUE357"/>
      <c r="AUF357"/>
      <c r="AUG357"/>
      <c r="AUH357"/>
      <c r="AUI357"/>
      <c r="AUJ357"/>
      <c r="AUK357"/>
      <c r="AUL357"/>
      <c r="AUM357"/>
      <c r="AUN357"/>
      <c r="AUO357"/>
      <c r="AUP357"/>
      <c r="AUQ357"/>
      <c r="AUR357"/>
      <c r="AUS357"/>
      <c r="AUT357"/>
      <c r="AUU357"/>
      <c r="AUV357"/>
      <c r="AUW357"/>
      <c r="AUX357"/>
      <c r="AUY357"/>
      <c r="AUZ357"/>
      <c r="AVA357"/>
      <c r="AVB357"/>
      <c r="AVC357"/>
      <c r="AVD357"/>
      <c r="AVE357"/>
      <c r="AVF357"/>
      <c r="AVG357"/>
      <c r="AVH357"/>
      <c r="AVI357"/>
      <c r="AVJ357"/>
      <c r="AVK357"/>
      <c r="AVL357"/>
      <c r="AVM357"/>
      <c r="AVN357"/>
      <c r="AVO357"/>
      <c r="AVP357"/>
      <c r="AVQ357"/>
      <c r="AVR357"/>
      <c r="AVS357"/>
      <c r="AVT357"/>
      <c r="AVU357"/>
      <c r="AVV357"/>
      <c r="AVW357"/>
      <c r="AVX357"/>
      <c r="AVY357"/>
      <c r="AVZ357"/>
      <c r="AWA357"/>
      <c r="AWB357"/>
      <c r="AWC357"/>
      <c r="AWD357"/>
      <c r="AWE357"/>
      <c r="AWF357"/>
      <c r="AWG357"/>
      <c r="AWH357"/>
      <c r="AWI357"/>
      <c r="AWJ357"/>
      <c r="AWK357"/>
      <c r="AWL357"/>
      <c r="AWM357"/>
      <c r="AWN357"/>
      <c r="AWO357"/>
      <c r="AWP357"/>
      <c r="AWQ357"/>
      <c r="AWR357"/>
      <c r="AWS357"/>
      <c r="AWT357"/>
      <c r="AWU357"/>
      <c r="AWV357"/>
      <c r="AWW357"/>
      <c r="AWX357"/>
      <c r="AWY357"/>
      <c r="AWZ357"/>
      <c r="AXA357"/>
      <c r="AXB357"/>
      <c r="AXC357"/>
      <c r="AXD357"/>
      <c r="AXE357"/>
      <c r="AXF357"/>
      <c r="AXG357"/>
      <c r="AXH357"/>
      <c r="AXI357"/>
      <c r="AXJ357"/>
      <c r="AXK357"/>
      <c r="AXL357"/>
      <c r="AXM357"/>
      <c r="AXN357"/>
      <c r="AXO357"/>
      <c r="AXP357"/>
      <c r="AXQ357"/>
      <c r="AXR357"/>
      <c r="AXS357"/>
      <c r="AXT357"/>
      <c r="AXU357"/>
      <c r="AXV357"/>
      <c r="AXW357"/>
      <c r="AXX357"/>
      <c r="AXY357"/>
      <c r="AXZ357"/>
      <c r="AYA357"/>
      <c r="AYB357"/>
      <c r="AYC357"/>
      <c r="AYD357"/>
      <c r="AYE357"/>
      <c r="AYF357"/>
      <c r="AYG357"/>
      <c r="AYH357"/>
      <c r="AYI357"/>
      <c r="AYJ357"/>
      <c r="AYK357"/>
      <c r="AYL357"/>
      <c r="AYM357"/>
      <c r="AYN357"/>
      <c r="AYO357"/>
      <c r="AYP357"/>
      <c r="AYQ357"/>
      <c r="AYR357"/>
      <c r="AYS357"/>
      <c r="AYT357"/>
      <c r="AYU357"/>
      <c r="AYV357"/>
      <c r="AYW357"/>
      <c r="AYX357"/>
      <c r="AYY357"/>
      <c r="AYZ357"/>
      <c r="AZA357"/>
      <c r="AZB357"/>
      <c r="AZC357"/>
      <c r="AZD357"/>
      <c r="AZE357"/>
      <c r="AZF357"/>
      <c r="AZG357"/>
      <c r="AZH357"/>
      <c r="AZI357"/>
      <c r="AZJ357"/>
      <c r="AZK357"/>
      <c r="AZL357"/>
      <c r="AZM357"/>
      <c r="AZN357"/>
      <c r="AZO357"/>
      <c r="AZP357"/>
      <c r="AZQ357"/>
      <c r="AZR357"/>
      <c r="AZS357"/>
      <c r="AZT357"/>
      <c r="AZU357"/>
      <c r="AZV357"/>
      <c r="AZW357"/>
      <c r="AZX357"/>
      <c r="AZY357"/>
      <c r="AZZ357"/>
      <c r="BAA357"/>
      <c r="BAB357"/>
      <c r="BAC357"/>
      <c r="BAD357"/>
      <c r="BAE357"/>
      <c r="BAF357"/>
      <c r="BAG357"/>
      <c r="BAH357"/>
      <c r="BAI357"/>
      <c r="BAJ357"/>
      <c r="BAK357"/>
      <c r="BAL357"/>
      <c r="BAM357"/>
      <c r="BAN357"/>
      <c r="BAO357"/>
      <c r="BAP357"/>
      <c r="BAQ357"/>
      <c r="BAR357"/>
      <c r="BAS357"/>
      <c r="BAT357"/>
      <c r="BAU357"/>
      <c r="BAV357"/>
      <c r="BAW357"/>
      <c r="BAX357"/>
      <c r="BAY357"/>
      <c r="BAZ357"/>
      <c r="BBA357"/>
      <c r="BBB357"/>
      <c r="BBC357"/>
      <c r="BBD357"/>
      <c r="BBE357"/>
      <c r="BBF357"/>
      <c r="BBG357"/>
      <c r="BBH357"/>
      <c r="BBI357"/>
      <c r="BBJ357"/>
      <c r="BBK357"/>
      <c r="BBL357"/>
      <c r="BBM357"/>
      <c r="BBN357"/>
      <c r="BBO357"/>
      <c r="BBP357"/>
      <c r="BBQ357"/>
      <c r="BBR357"/>
      <c r="BBS357"/>
      <c r="BBT357"/>
      <c r="BBU357"/>
      <c r="BBV357"/>
      <c r="BBW357"/>
      <c r="BBX357"/>
      <c r="BBY357"/>
      <c r="BBZ357"/>
      <c r="BCA357"/>
      <c r="BCB357"/>
      <c r="BCC357"/>
      <c r="BCD357"/>
      <c r="BCE357"/>
      <c r="BCF357"/>
      <c r="BCG357"/>
      <c r="BCH357"/>
      <c r="BCI357"/>
      <c r="BCJ357"/>
      <c r="BCK357"/>
      <c r="BCL357"/>
      <c r="BCM357"/>
      <c r="BCN357"/>
      <c r="BCO357"/>
      <c r="BCP357"/>
      <c r="BCQ357"/>
      <c r="BCR357"/>
      <c r="BCS357"/>
      <c r="BCT357"/>
      <c r="BCU357"/>
      <c r="BCV357"/>
      <c r="BCW357"/>
      <c r="BCX357"/>
      <c r="BCY357"/>
      <c r="BCZ357"/>
      <c r="BDA357"/>
      <c r="BDB357"/>
      <c r="BDC357"/>
      <c r="BDD357"/>
      <c r="BDE357"/>
      <c r="BDF357"/>
      <c r="BDG357"/>
      <c r="BDH357"/>
      <c r="BDI357"/>
      <c r="BDJ357"/>
      <c r="BDK357"/>
      <c r="BDL357"/>
      <c r="BDM357"/>
      <c r="BDN357"/>
      <c r="BDO357"/>
      <c r="BDP357"/>
      <c r="BDQ357"/>
      <c r="BDR357"/>
      <c r="BDS357"/>
      <c r="BDT357"/>
      <c r="BDU357"/>
      <c r="BDV357"/>
      <c r="BDW357"/>
      <c r="BDX357"/>
      <c r="BDY357"/>
      <c r="BDZ357"/>
      <c r="BEA357"/>
      <c r="BEB357"/>
      <c r="BEC357"/>
      <c r="BED357"/>
      <c r="BEE357"/>
      <c r="BEF357"/>
      <c r="BEG357"/>
      <c r="BEH357"/>
      <c r="BEI357"/>
      <c r="BEJ357"/>
      <c r="BEK357"/>
      <c r="BEL357"/>
      <c r="BEM357"/>
      <c r="BEN357"/>
      <c r="BEO357"/>
      <c r="BEP357"/>
      <c r="BEQ357"/>
      <c r="BER357"/>
      <c r="BES357"/>
      <c r="BET357"/>
      <c r="BEU357"/>
      <c r="BEV357"/>
      <c r="BEW357"/>
      <c r="BEX357"/>
      <c r="BEY357"/>
      <c r="BEZ357"/>
      <c r="BFA357"/>
      <c r="BFB357"/>
      <c r="BFC357"/>
      <c r="BFD357"/>
      <c r="BFE357"/>
      <c r="BFF357"/>
      <c r="BFG357"/>
      <c r="BFH357"/>
      <c r="BFI357"/>
      <c r="BFJ357"/>
      <c r="BFK357"/>
      <c r="BFL357"/>
      <c r="BFM357"/>
      <c r="BFN357"/>
      <c r="BFO357"/>
      <c r="BFP357"/>
      <c r="BFQ357"/>
      <c r="BFR357"/>
      <c r="BFS357"/>
      <c r="BFT357"/>
      <c r="BFU357"/>
      <c r="BFV357"/>
      <c r="BFW357"/>
      <c r="BFX357"/>
      <c r="BFY357"/>
      <c r="BFZ357"/>
      <c r="BGA357"/>
      <c r="BGB357"/>
      <c r="BGC357"/>
      <c r="BGD357"/>
      <c r="BGE357"/>
      <c r="BGF357"/>
      <c r="BGG357"/>
      <c r="BGH357"/>
      <c r="BGI357"/>
      <c r="BGJ357"/>
      <c r="BGK357"/>
      <c r="BGL357"/>
      <c r="BGM357"/>
      <c r="BGN357"/>
      <c r="BGO357"/>
      <c r="BGP357"/>
      <c r="BGQ357"/>
      <c r="BGR357"/>
      <c r="BGS357"/>
      <c r="BGT357"/>
      <c r="BGU357"/>
      <c r="BGV357"/>
      <c r="BGW357"/>
      <c r="BGX357"/>
      <c r="BGY357"/>
      <c r="BGZ357"/>
      <c r="BHA357"/>
      <c r="BHB357"/>
      <c r="BHC357"/>
      <c r="BHD357"/>
      <c r="BHE357"/>
      <c r="BHF357"/>
      <c r="BHG357"/>
      <c r="BHH357"/>
      <c r="BHI357"/>
      <c r="BHJ357"/>
      <c r="BHK357"/>
      <c r="BHL357"/>
      <c r="BHM357"/>
      <c r="BHN357"/>
      <c r="BHO357"/>
      <c r="BHP357"/>
      <c r="BHQ357"/>
      <c r="BHR357"/>
      <c r="BHS357"/>
      <c r="BHT357"/>
      <c r="BHU357"/>
      <c r="BHV357"/>
      <c r="BHW357"/>
      <c r="BHX357"/>
      <c r="BHY357"/>
      <c r="BHZ357"/>
      <c r="BIA357"/>
      <c r="BIB357"/>
      <c r="BIC357"/>
      <c r="BID357"/>
      <c r="BIE357"/>
      <c r="BIF357"/>
      <c r="BIG357"/>
      <c r="BIH357"/>
      <c r="BII357"/>
      <c r="BIJ357"/>
      <c r="BIK357"/>
      <c r="BIL357"/>
      <c r="BIM357"/>
      <c r="BIN357"/>
      <c r="BIO357"/>
      <c r="BIP357"/>
      <c r="BIQ357"/>
      <c r="BIR357"/>
      <c r="BIS357"/>
      <c r="BIT357"/>
      <c r="BIU357"/>
      <c r="BIV357"/>
      <c r="BIW357"/>
      <c r="BIX357"/>
      <c r="BIY357"/>
      <c r="BIZ357"/>
      <c r="BJA357"/>
      <c r="BJB357"/>
      <c r="BJC357"/>
      <c r="BJD357"/>
      <c r="BJE357"/>
      <c r="BJF357"/>
      <c r="BJG357"/>
      <c r="BJH357"/>
      <c r="BJI357"/>
      <c r="BJJ357"/>
      <c r="BJK357"/>
      <c r="BJL357"/>
      <c r="BJM357"/>
      <c r="BJN357"/>
      <c r="BJO357"/>
      <c r="BJP357"/>
      <c r="BJQ357"/>
      <c r="BJR357"/>
      <c r="BJS357"/>
      <c r="BJT357"/>
      <c r="BJU357"/>
      <c r="BJV357"/>
      <c r="BJW357"/>
      <c r="BJX357"/>
      <c r="BJY357"/>
      <c r="BJZ357"/>
      <c r="BKA357"/>
      <c r="BKB357"/>
      <c r="BKC357"/>
      <c r="BKD357"/>
      <c r="BKE357"/>
      <c r="BKF357"/>
      <c r="BKG357"/>
      <c r="BKH357"/>
      <c r="BKI357"/>
      <c r="BKJ357"/>
      <c r="BKK357"/>
      <c r="BKL357"/>
      <c r="BKM357"/>
      <c r="BKN357"/>
      <c r="BKO357"/>
      <c r="BKP357"/>
      <c r="BKQ357"/>
      <c r="BKR357"/>
      <c r="BKS357"/>
      <c r="BKT357"/>
      <c r="BKU357"/>
      <c r="BKV357"/>
      <c r="BKW357"/>
      <c r="BKX357"/>
      <c r="BKY357"/>
      <c r="BKZ357"/>
      <c r="BLA357"/>
      <c r="BLB357"/>
      <c r="BLC357"/>
      <c r="BLD357"/>
      <c r="BLE357"/>
      <c r="BLF357"/>
      <c r="BLG357"/>
      <c r="BLH357"/>
      <c r="BLI357"/>
      <c r="BLJ357"/>
      <c r="BLK357"/>
      <c r="BLL357"/>
      <c r="BLM357"/>
      <c r="BLN357"/>
      <c r="BLO357"/>
      <c r="BLP357"/>
      <c r="BLQ357"/>
      <c r="BLR357"/>
      <c r="BLS357"/>
      <c r="BLT357"/>
      <c r="BLU357"/>
      <c r="BLV357"/>
      <c r="BLW357"/>
      <c r="BLX357"/>
      <c r="BLY357"/>
      <c r="BLZ357"/>
      <c r="BMA357"/>
      <c r="BMB357"/>
      <c r="BMC357"/>
      <c r="BMD357"/>
      <c r="BME357"/>
      <c r="BMF357"/>
      <c r="BMG357"/>
      <c r="BMH357"/>
      <c r="BMI357"/>
      <c r="BMJ357"/>
      <c r="BMK357"/>
      <c r="BML357"/>
      <c r="BMM357"/>
      <c r="BMN357"/>
      <c r="BMO357"/>
      <c r="BMP357"/>
      <c r="BMQ357"/>
      <c r="BMR357"/>
      <c r="BMS357"/>
      <c r="BMT357"/>
      <c r="BMU357"/>
      <c r="BMV357"/>
      <c r="BMW357"/>
      <c r="BMX357"/>
      <c r="BMY357"/>
      <c r="BMZ357"/>
      <c r="BNA357"/>
      <c r="BNB357"/>
      <c r="BNC357"/>
      <c r="BND357"/>
      <c r="BNE357"/>
      <c r="BNF357"/>
      <c r="BNG357"/>
      <c r="BNH357"/>
      <c r="BNI357"/>
      <c r="BNJ357"/>
      <c r="BNK357"/>
      <c r="BNL357"/>
      <c r="BNM357"/>
      <c r="BNN357"/>
      <c r="BNO357"/>
      <c r="BNP357"/>
      <c r="BNQ357"/>
      <c r="BNR357"/>
      <c r="BNS357"/>
      <c r="BNT357"/>
      <c r="BNU357"/>
      <c r="BNV357"/>
      <c r="BNW357"/>
      <c r="BNX357"/>
      <c r="BNY357"/>
      <c r="BNZ357"/>
      <c r="BOA357"/>
      <c r="BOB357"/>
      <c r="BOC357"/>
      <c r="BOD357"/>
      <c r="BOE357"/>
      <c r="BOF357"/>
      <c r="BOG357"/>
      <c r="BOH357"/>
      <c r="BOI357"/>
      <c r="BOJ357"/>
      <c r="BOK357"/>
      <c r="BOL357"/>
      <c r="BOM357"/>
      <c r="BON357"/>
      <c r="BOO357"/>
      <c r="BOP357"/>
      <c r="BOQ357"/>
      <c r="BOR357"/>
      <c r="BOS357"/>
      <c r="BOT357"/>
      <c r="BOU357"/>
      <c r="BOV357"/>
      <c r="BOW357"/>
      <c r="BOX357"/>
      <c r="BOY357"/>
      <c r="BOZ357"/>
      <c r="BPA357"/>
      <c r="BPB357"/>
      <c r="BPC357"/>
      <c r="BPD357"/>
      <c r="BPE357"/>
      <c r="BPF357"/>
      <c r="BPG357"/>
      <c r="BPH357"/>
      <c r="BPI357"/>
      <c r="BPJ357"/>
      <c r="BPK357"/>
      <c r="BPL357"/>
      <c r="BPM357"/>
      <c r="BPN357"/>
      <c r="BPO357"/>
      <c r="BPP357"/>
      <c r="BPQ357"/>
      <c r="BPR357"/>
      <c r="BPS357"/>
      <c r="BPT357"/>
      <c r="BPU357"/>
      <c r="BPV357"/>
      <c r="BPW357"/>
      <c r="BPX357"/>
      <c r="BPY357"/>
      <c r="BPZ357"/>
      <c r="BQA357"/>
      <c r="BQB357"/>
      <c r="BQC357"/>
      <c r="BQD357"/>
      <c r="BQE357"/>
      <c r="BQF357"/>
      <c r="BQG357"/>
      <c r="BQH357"/>
      <c r="BQI357"/>
      <c r="BQJ357"/>
      <c r="BQK357"/>
      <c r="BQL357"/>
      <c r="BQM357"/>
      <c r="BQN357"/>
      <c r="BQO357"/>
      <c r="BQP357"/>
      <c r="BQQ357"/>
      <c r="BQR357"/>
      <c r="BQS357"/>
      <c r="BQT357"/>
      <c r="BQU357"/>
      <c r="BQV357"/>
      <c r="BQW357"/>
      <c r="BQX357"/>
      <c r="BQY357"/>
      <c r="BQZ357"/>
      <c r="BRA357"/>
      <c r="BRB357"/>
      <c r="BRC357"/>
      <c r="BRD357"/>
      <c r="BRE357"/>
      <c r="BRF357"/>
      <c r="BRG357"/>
      <c r="BRH357"/>
      <c r="BRI357"/>
      <c r="BRJ357"/>
      <c r="BRK357"/>
      <c r="BRL357"/>
      <c r="BRM357"/>
      <c r="BRN357"/>
      <c r="BRO357"/>
      <c r="BRP357"/>
      <c r="BRQ357"/>
      <c r="BRR357"/>
      <c r="BRS357"/>
      <c r="BRT357"/>
      <c r="BRU357"/>
      <c r="BRV357"/>
      <c r="BRW357"/>
      <c r="BRX357"/>
      <c r="BRY357"/>
      <c r="BRZ357"/>
      <c r="BSA357"/>
      <c r="BSB357"/>
      <c r="BSC357"/>
      <c r="BSD357"/>
      <c r="BSE357"/>
      <c r="BSF357"/>
      <c r="BSG357"/>
      <c r="BSH357"/>
      <c r="BSI357"/>
      <c r="BSJ357"/>
      <c r="BSK357"/>
      <c r="BSL357"/>
      <c r="BSM357"/>
      <c r="BSN357"/>
      <c r="BSO357"/>
      <c r="BSP357"/>
      <c r="BSQ357"/>
      <c r="BSR357"/>
      <c r="BSS357"/>
      <c r="BST357"/>
      <c r="BSU357"/>
      <c r="BSV357"/>
      <c r="BSW357"/>
      <c r="BSX357"/>
      <c r="BSY357"/>
      <c r="BSZ357"/>
      <c r="BTA357"/>
      <c r="BTB357"/>
      <c r="BTC357"/>
      <c r="BTD357"/>
      <c r="BTE357"/>
      <c r="BTF357"/>
      <c r="BTG357"/>
      <c r="BTH357"/>
      <c r="BTI357"/>
      <c r="BTJ357"/>
      <c r="BTK357"/>
      <c r="BTL357"/>
      <c r="BTM357"/>
      <c r="BTN357"/>
      <c r="BTO357"/>
      <c r="BTP357"/>
      <c r="BTQ357"/>
      <c r="BTR357"/>
      <c r="BTS357"/>
      <c r="BTT357"/>
      <c r="BTU357"/>
      <c r="BTV357"/>
      <c r="BTW357"/>
      <c r="BTX357"/>
      <c r="BTY357"/>
      <c r="BTZ357"/>
      <c r="BUA357"/>
      <c r="BUB357"/>
      <c r="BUC357"/>
      <c r="BUD357"/>
      <c r="BUE357"/>
      <c r="BUF357"/>
      <c r="BUG357"/>
      <c r="BUH357"/>
      <c r="BUI357"/>
      <c r="BUJ357"/>
      <c r="BUK357"/>
      <c r="BUL357"/>
      <c r="BUM357"/>
      <c r="BUN357"/>
      <c r="BUO357"/>
      <c r="BUP357"/>
      <c r="BUQ357"/>
      <c r="BUR357"/>
      <c r="BUS357"/>
      <c r="BUT357"/>
      <c r="BUU357"/>
      <c r="BUV357"/>
      <c r="BUW357"/>
      <c r="BUX357"/>
      <c r="BUY357"/>
      <c r="BUZ357"/>
      <c r="BVA357"/>
      <c r="BVB357"/>
      <c r="BVC357"/>
      <c r="BVD357"/>
      <c r="BVE357"/>
      <c r="BVF357"/>
      <c r="BVG357"/>
      <c r="BVH357"/>
      <c r="BVI357"/>
      <c r="BVJ357"/>
      <c r="BVK357"/>
      <c r="BVL357"/>
      <c r="BVM357"/>
      <c r="BVN357"/>
      <c r="BVO357"/>
      <c r="BVP357"/>
      <c r="BVQ357"/>
      <c r="BVR357"/>
      <c r="BVS357"/>
      <c r="BVT357"/>
      <c r="BVU357"/>
      <c r="BVV357"/>
      <c r="BVW357"/>
      <c r="BVX357"/>
      <c r="BVY357"/>
      <c r="BVZ357"/>
      <c r="BWA357"/>
      <c r="BWB357"/>
      <c r="BWC357"/>
      <c r="BWD357"/>
      <c r="BWE357"/>
      <c r="BWF357"/>
      <c r="BWG357"/>
      <c r="BWH357"/>
      <c r="BWI357"/>
      <c r="BWJ357"/>
      <c r="BWK357"/>
      <c r="BWL357"/>
      <c r="BWM357"/>
      <c r="BWN357"/>
      <c r="BWO357"/>
      <c r="BWP357"/>
      <c r="BWQ357"/>
      <c r="BWR357"/>
      <c r="BWS357"/>
      <c r="BWT357"/>
      <c r="BWU357"/>
      <c r="BWV357"/>
      <c r="BWW357"/>
      <c r="BWX357"/>
      <c r="BWY357"/>
      <c r="BWZ357"/>
      <c r="BXA357"/>
      <c r="BXB357"/>
      <c r="BXC357"/>
      <c r="BXD357"/>
      <c r="BXE357"/>
      <c r="BXF357"/>
      <c r="BXG357"/>
      <c r="BXH357"/>
      <c r="BXI357"/>
      <c r="BXJ357"/>
      <c r="BXK357"/>
      <c r="BXL357"/>
      <c r="BXM357"/>
      <c r="BXN357"/>
      <c r="BXO357"/>
      <c r="BXP357"/>
      <c r="BXQ357"/>
      <c r="BXR357"/>
      <c r="BXS357"/>
      <c r="BXT357"/>
      <c r="BXU357"/>
      <c r="BXV357"/>
      <c r="BXW357"/>
      <c r="BXX357"/>
      <c r="BXY357"/>
      <c r="BXZ357"/>
      <c r="BYA357"/>
      <c r="BYB357"/>
      <c r="BYC357"/>
      <c r="BYD357"/>
      <c r="BYE357"/>
      <c r="BYF357"/>
      <c r="BYG357"/>
      <c r="BYH357"/>
      <c r="BYI357"/>
      <c r="BYJ357"/>
      <c r="BYK357"/>
      <c r="BYL357"/>
      <c r="BYM357"/>
      <c r="BYN357"/>
      <c r="BYO357"/>
      <c r="BYP357"/>
      <c r="BYQ357"/>
      <c r="BYR357"/>
      <c r="BYS357"/>
      <c r="BYT357"/>
      <c r="BYU357"/>
      <c r="BYV357"/>
      <c r="BYW357"/>
      <c r="BYX357"/>
      <c r="BYY357"/>
      <c r="BYZ357"/>
      <c r="BZA357"/>
      <c r="BZB357"/>
      <c r="BZC357"/>
      <c r="BZD357"/>
      <c r="BZE357"/>
      <c r="BZF357"/>
      <c r="BZG357"/>
      <c r="BZH357"/>
      <c r="BZI357"/>
      <c r="BZJ357"/>
      <c r="BZK357"/>
      <c r="BZL357"/>
      <c r="BZM357"/>
      <c r="BZN357"/>
      <c r="BZO357"/>
      <c r="BZP357"/>
      <c r="BZQ357"/>
      <c r="BZR357"/>
      <c r="BZS357"/>
      <c r="BZT357"/>
      <c r="BZU357"/>
      <c r="BZV357"/>
      <c r="BZW357"/>
      <c r="BZX357"/>
      <c r="BZY357"/>
      <c r="BZZ357"/>
      <c r="CAA357"/>
      <c r="CAB357"/>
      <c r="CAC357"/>
      <c r="CAD357"/>
      <c r="CAE357"/>
      <c r="CAF357"/>
      <c r="CAG357"/>
      <c r="CAH357"/>
      <c r="CAI357"/>
      <c r="CAJ357"/>
      <c r="CAK357"/>
      <c r="CAL357"/>
      <c r="CAM357"/>
      <c r="CAN357"/>
      <c r="CAO357"/>
      <c r="CAP357"/>
      <c r="CAQ357"/>
      <c r="CAR357"/>
      <c r="CAS357"/>
      <c r="CAT357"/>
      <c r="CAU357"/>
      <c r="CAV357"/>
      <c r="CAW357"/>
      <c r="CAX357"/>
      <c r="CAY357"/>
      <c r="CAZ357"/>
      <c r="CBA357"/>
      <c r="CBB357"/>
      <c r="CBC357"/>
      <c r="CBD357"/>
      <c r="CBE357"/>
      <c r="CBF357"/>
      <c r="CBG357"/>
      <c r="CBH357"/>
      <c r="CBI357"/>
      <c r="CBJ357"/>
      <c r="CBK357"/>
      <c r="CBL357"/>
      <c r="CBM357"/>
      <c r="CBN357"/>
      <c r="CBO357"/>
      <c r="CBP357"/>
      <c r="CBQ357"/>
      <c r="CBR357"/>
      <c r="CBS357"/>
      <c r="CBT357"/>
      <c r="CBU357"/>
      <c r="CBV357"/>
      <c r="CBW357"/>
      <c r="CBX357"/>
      <c r="CBY357"/>
      <c r="CBZ357"/>
      <c r="CCA357"/>
      <c r="CCB357"/>
      <c r="CCC357"/>
      <c r="CCD357"/>
      <c r="CCE357"/>
      <c r="CCF357"/>
      <c r="CCG357"/>
      <c r="CCH357"/>
      <c r="CCI357"/>
      <c r="CCJ357"/>
      <c r="CCK357"/>
      <c r="CCL357"/>
      <c r="CCM357"/>
      <c r="CCN357"/>
      <c r="CCO357"/>
      <c r="CCP357"/>
      <c r="CCQ357"/>
      <c r="CCR357"/>
      <c r="CCS357"/>
      <c r="CCT357"/>
      <c r="CCU357"/>
      <c r="CCV357"/>
      <c r="CCW357"/>
      <c r="CCX357"/>
      <c r="CCY357"/>
      <c r="CCZ357"/>
      <c r="CDA357"/>
      <c r="CDB357"/>
      <c r="CDC357"/>
      <c r="CDD357"/>
      <c r="CDE357"/>
      <c r="CDF357"/>
      <c r="CDG357"/>
      <c r="CDH357"/>
      <c r="CDI357"/>
      <c r="CDJ357"/>
      <c r="CDK357"/>
      <c r="CDL357"/>
      <c r="CDM357"/>
      <c r="CDN357"/>
      <c r="CDO357"/>
      <c r="CDP357"/>
      <c r="CDQ357"/>
      <c r="CDR357"/>
      <c r="CDS357"/>
      <c r="CDT357"/>
      <c r="CDU357"/>
      <c r="CDV357"/>
      <c r="CDW357"/>
      <c r="CDX357"/>
      <c r="CDY357"/>
      <c r="CDZ357"/>
      <c r="CEA357"/>
      <c r="CEB357"/>
      <c r="CEC357"/>
      <c r="CED357"/>
      <c r="CEE357"/>
      <c r="CEF357"/>
      <c r="CEG357"/>
      <c r="CEH357"/>
      <c r="CEI357"/>
      <c r="CEJ357"/>
      <c r="CEK357"/>
      <c r="CEL357"/>
      <c r="CEM357"/>
      <c r="CEN357"/>
      <c r="CEO357"/>
      <c r="CEP357"/>
      <c r="CEQ357"/>
      <c r="CER357"/>
      <c r="CES357"/>
      <c r="CET357"/>
      <c r="CEU357"/>
      <c r="CEV357"/>
      <c r="CEW357"/>
      <c r="CEX357"/>
      <c r="CEY357"/>
      <c r="CEZ357"/>
      <c r="CFA357"/>
      <c r="CFB357"/>
      <c r="CFC357"/>
      <c r="CFD357"/>
      <c r="CFE357"/>
      <c r="CFF357"/>
      <c r="CFG357"/>
      <c r="CFH357"/>
      <c r="CFI357"/>
      <c r="CFJ357"/>
      <c r="CFK357"/>
      <c r="CFL357"/>
      <c r="CFM357"/>
      <c r="CFN357"/>
      <c r="CFO357"/>
      <c r="CFP357"/>
      <c r="CFQ357"/>
      <c r="CFR357"/>
      <c r="CFS357"/>
      <c r="CFT357"/>
      <c r="CFU357"/>
      <c r="CFV357"/>
      <c r="CFW357"/>
      <c r="CFX357"/>
      <c r="CFY357"/>
      <c r="CFZ357"/>
      <c r="CGA357"/>
      <c r="CGB357"/>
      <c r="CGC357"/>
      <c r="CGD357"/>
      <c r="CGE357"/>
      <c r="CGF357"/>
      <c r="CGG357"/>
      <c r="CGH357"/>
      <c r="CGI357"/>
      <c r="CGJ357"/>
      <c r="CGK357"/>
      <c r="CGL357"/>
      <c r="CGM357"/>
      <c r="CGN357"/>
      <c r="CGO357"/>
      <c r="CGP357"/>
      <c r="CGQ357"/>
      <c r="CGR357"/>
      <c r="CGS357"/>
      <c r="CGT357"/>
      <c r="CGU357"/>
      <c r="CGV357"/>
      <c r="CGW357"/>
      <c r="CGX357"/>
      <c r="CGY357"/>
      <c r="CGZ357"/>
      <c r="CHA357"/>
      <c r="CHB357"/>
      <c r="CHC357"/>
      <c r="CHD357"/>
      <c r="CHE357"/>
      <c r="CHF357"/>
      <c r="CHG357"/>
      <c r="CHH357"/>
      <c r="CHI357"/>
      <c r="CHJ357"/>
      <c r="CHK357"/>
      <c r="CHL357"/>
      <c r="CHM357"/>
      <c r="CHN357"/>
      <c r="CHO357"/>
      <c r="CHP357"/>
      <c r="CHQ357"/>
      <c r="CHR357"/>
      <c r="CHS357"/>
      <c r="CHT357"/>
      <c r="CHU357"/>
      <c r="CHV357"/>
      <c r="CHW357"/>
      <c r="CHX357"/>
      <c r="CHY357"/>
      <c r="CHZ357"/>
      <c r="CIA357"/>
      <c r="CIB357"/>
      <c r="CIC357"/>
      <c r="CID357"/>
      <c r="CIE357"/>
      <c r="CIF357"/>
      <c r="CIG357"/>
      <c r="CIH357"/>
      <c r="CII357"/>
      <c r="CIJ357"/>
      <c r="CIK357"/>
      <c r="CIL357"/>
      <c r="CIM357"/>
      <c r="CIN357"/>
      <c r="CIO357"/>
      <c r="CIP357"/>
      <c r="CIQ357"/>
      <c r="CIR357"/>
      <c r="CIS357"/>
      <c r="CIT357"/>
      <c r="CIU357"/>
      <c r="CIV357"/>
      <c r="CIW357"/>
      <c r="CIX357"/>
      <c r="CIY357"/>
      <c r="CIZ357"/>
      <c r="CJA357"/>
      <c r="CJB357"/>
      <c r="CJC357"/>
      <c r="CJD357"/>
      <c r="CJE357"/>
      <c r="CJF357"/>
      <c r="CJG357"/>
      <c r="CJH357"/>
      <c r="CJI357"/>
      <c r="CJJ357"/>
      <c r="CJK357"/>
      <c r="CJL357"/>
      <c r="CJM357"/>
      <c r="CJN357"/>
      <c r="CJO357"/>
      <c r="CJP357"/>
      <c r="CJQ357"/>
      <c r="CJR357"/>
      <c r="CJS357"/>
      <c r="CJT357"/>
      <c r="CJU357"/>
      <c r="CJV357"/>
      <c r="CJW357"/>
      <c r="CJX357"/>
      <c r="CJY357"/>
      <c r="CJZ357"/>
      <c r="CKA357"/>
      <c r="CKB357"/>
      <c r="CKC357"/>
      <c r="CKD357"/>
      <c r="CKE357"/>
      <c r="CKF357"/>
      <c r="CKG357"/>
      <c r="CKH357"/>
      <c r="CKI357"/>
      <c r="CKJ357"/>
      <c r="CKK357"/>
      <c r="CKL357"/>
      <c r="CKM357"/>
      <c r="CKN357"/>
      <c r="CKO357"/>
      <c r="CKP357"/>
      <c r="CKQ357"/>
      <c r="CKR357"/>
      <c r="CKS357"/>
      <c r="CKT357"/>
      <c r="CKU357"/>
      <c r="CKV357"/>
      <c r="CKW357"/>
      <c r="CKX357"/>
      <c r="CKY357"/>
      <c r="CKZ357"/>
      <c r="CLA357"/>
      <c r="CLB357"/>
      <c r="CLC357"/>
      <c r="CLD357"/>
      <c r="CLE357"/>
      <c r="CLF357"/>
      <c r="CLG357"/>
      <c r="CLH357"/>
      <c r="CLI357"/>
      <c r="CLJ357"/>
      <c r="CLK357"/>
      <c r="CLL357"/>
      <c r="CLM357"/>
      <c r="CLN357"/>
      <c r="CLO357"/>
      <c r="CLP357"/>
      <c r="CLQ357"/>
      <c r="CLR357"/>
      <c r="CLS357"/>
      <c r="CLT357"/>
      <c r="CLU357"/>
      <c r="CLV357"/>
      <c r="CLW357"/>
      <c r="CLX357"/>
      <c r="CLY357"/>
      <c r="CLZ357"/>
      <c r="CMA357"/>
      <c r="CMB357"/>
      <c r="CMC357"/>
      <c r="CMD357"/>
      <c r="CME357"/>
      <c r="CMF357"/>
      <c r="CMG357"/>
      <c r="CMH357"/>
      <c r="CMI357"/>
      <c r="CMJ357"/>
      <c r="CMK357"/>
      <c r="CML357"/>
      <c r="CMM357"/>
      <c r="CMN357"/>
      <c r="CMO357"/>
      <c r="CMP357"/>
      <c r="CMQ357"/>
      <c r="CMR357"/>
      <c r="CMS357"/>
      <c r="CMT357"/>
      <c r="CMU357"/>
      <c r="CMV357"/>
      <c r="CMW357"/>
      <c r="CMX357"/>
      <c r="CMY357"/>
      <c r="CMZ357"/>
      <c r="CNA357"/>
      <c r="CNB357"/>
      <c r="CNC357"/>
      <c r="CND357"/>
      <c r="CNE357"/>
      <c r="CNF357"/>
      <c r="CNG357"/>
      <c r="CNH357"/>
      <c r="CNI357"/>
      <c r="CNJ357"/>
      <c r="CNK357"/>
      <c r="CNL357"/>
      <c r="CNM357"/>
      <c r="CNN357"/>
      <c r="CNO357"/>
      <c r="CNP357"/>
      <c r="CNQ357"/>
      <c r="CNR357"/>
      <c r="CNS357"/>
      <c r="CNT357"/>
      <c r="CNU357"/>
      <c r="CNV357"/>
      <c r="CNW357"/>
      <c r="CNX357"/>
      <c r="CNY357"/>
      <c r="CNZ357"/>
      <c r="COA357"/>
      <c r="COB357"/>
      <c r="COC357"/>
      <c r="COD357"/>
      <c r="COE357"/>
      <c r="COF357"/>
      <c r="COG357"/>
      <c r="COH357"/>
      <c r="COI357"/>
      <c r="COJ357"/>
      <c r="COK357"/>
      <c r="COL357"/>
      <c r="COM357"/>
      <c r="CON357"/>
      <c r="COO357"/>
      <c r="COP357"/>
      <c r="COQ357"/>
      <c r="COR357"/>
      <c r="COS357"/>
      <c r="COT357"/>
      <c r="COU357"/>
      <c r="COV357"/>
      <c r="COW357"/>
      <c r="COX357"/>
      <c r="COY357"/>
      <c r="COZ357"/>
      <c r="CPA357"/>
      <c r="CPB357"/>
      <c r="CPC357"/>
      <c r="CPD357"/>
      <c r="CPE357"/>
      <c r="CPF357"/>
      <c r="CPG357"/>
      <c r="CPH357"/>
      <c r="CPI357"/>
      <c r="CPJ357"/>
      <c r="CPK357"/>
      <c r="CPL357"/>
      <c r="CPM357"/>
      <c r="CPN357"/>
      <c r="CPO357"/>
      <c r="CPP357"/>
      <c r="CPQ357"/>
      <c r="CPR357"/>
      <c r="CPS357"/>
      <c r="CPT357"/>
      <c r="CPU357"/>
      <c r="CPV357"/>
      <c r="CPW357"/>
      <c r="CPX357"/>
      <c r="CPY357"/>
      <c r="CPZ357"/>
      <c r="CQA357"/>
      <c r="CQB357"/>
      <c r="CQC357"/>
      <c r="CQD357"/>
      <c r="CQE357"/>
      <c r="CQF357"/>
      <c r="CQG357"/>
      <c r="CQH357"/>
      <c r="CQI357"/>
      <c r="CQJ357"/>
      <c r="CQK357"/>
      <c r="CQL357"/>
      <c r="CQM357"/>
      <c r="CQN357"/>
      <c r="CQO357"/>
      <c r="CQP357"/>
      <c r="CQQ357"/>
      <c r="CQR357"/>
      <c r="CQS357"/>
      <c r="CQT357"/>
      <c r="CQU357"/>
      <c r="CQV357"/>
      <c r="CQW357"/>
      <c r="CQX357"/>
      <c r="CQY357"/>
      <c r="CQZ357"/>
      <c r="CRA357"/>
      <c r="CRB357"/>
      <c r="CRC357"/>
      <c r="CRD357"/>
      <c r="CRE357"/>
      <c r="CRF357"/>
      <c r="CRG357"/>
      <c r="CRH357"/>
      <c r="CRI357"/>
      <c r="CRJ357"/>
      <c r="CRK357"/>
      <c r="CRL357"/>
      <c r="CRM357"/>
      <c r="CRN357"/>
      <c r="CRO357"/>
      <c r="CRP357"/>
      <c r="CRQ357"/>
      <c r="CRR357"/>
      <c r="CRS357"/>
      <c r="CRT357"/>
      <c r="CRU357"/>
      <c r="CRV357"/>
      <c r="CRW357"/>
      <c r="CRX357"/>
      <c r="CRY357"/>
      <c r="CRZ357"/>
      <c r="CSA357"/>
      <c r="CSB357"/>
      <c r="CSC357"/>
      <c r="CSD357"/>
      <c r="CSE357"/>
      <c r="CSF357"/>
      <c r="CSG357"/>
      <c r="CSH357"/>
      <c r="CSI357"/>
      <c r="CSJ357"/>
      <c r="CSK357"/>
      <c r="CSL357"/>
      <c r="CSM357"/>
      <c r="CSN357"/>
      <c r="CSO357"/>
      <c r="CSP357"/>
      <c r="CSQ357"/>
      <c r="CSR357"/>
      <c r="CSS357"/>
      <c r="CST357"/>
      <c r="CSU357"/>
      <c r="CSV357"/>
      <c r="CSW357"/>
      <c r="CSX357"/>
      <c r="CSY357"/>
      <c r="CSZ357"/>
      <c r="CTA357"/>
      <c r="CTB357"/>
      <c r="CTC357"/>
      <c r="CTD357"/>
      <c r="CTE357"/>
      <c r="CTF357"/>
      <c r="CTG357"/>
      <c r="CTH357"/>
      <c r="CTI357"/>
      <c r="CTJ357"/>
      <c r="CTK357"/>
      <c r="CTL357"/>
      <c r="CTM357"/>
      <c r="CTN357"/>
      <c r="CTO357"/>
      <c r="CTP357"/>
      <c r="CTQ357"/>
      <c r="CTR357"/>
      <c r="CTS357"/>
      <c r="CTT357"/>
      <c r="CTU357"/>
      <c r="CTV357"/>
      <c r="CTW357"/>
    </row>
    <row r="358" s="3" customFormat="1" ht="31" customHeight="1" spans="1:2571">
      <c r="A358" s="13">
        <v>356</v>
      </c>
      <c r="B358" s="45" t="s">
        <v>1527</v>
      </c>
      <c r="C358" s="24" t="s">
        <v>58</v>
      </c>
      <c r="D358" s="22" t="s">
        <v>1528</v>
      </c>
      <c r="E358" s="23"/>
      <c r="F358" s="23"/>
      <c r="G358" s="23"/>
      <c r="H358" s="23"/>
      <c r="I358" s="23"/>
      <c r="J358" s="23" t="s">
        <v>1529</v>
      </c>
      <c r="K358" s="29" t="s">
        <v>537</v>
      </c>
      <c r="L358" s="43" t="s">
        <v>1530</v>
      </c>
      <c r="M358" s="31" t="s">
        <v>33</v>
      </c>
      <c r="N358" s="29" t="s">
        <v>539</v>
      </c>
      <c r="O358" s="46">
        <v>220105404903</v>
      </c>
      <c r="P358" s="29" t="s">
        <v>545</v>
      </c>
      <c r="Q358" s="8">
        <v>45488</v>
      </c>
      <c r="R358" s="8">
        <v>45488</v>
      </c>
      <c r="S358" s="8">
        <v>46948</v>
      </c>
      <c r="T358" s="29" t="s">
        <v>37</v>
      </c>
      <c r="U358" s="32" t="s">
        <v>38</v>
      </c>
      <c r="V358" s="29" t="s">
        <v>39</v>
      </c>
      <c r="W358" s="29" t="s">
        <v>37</v>
      </c>
      <c r="X358" s="32" t="s">
        <v>38</v>
      </c>
      <c r="Y358" s="4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  <c r="MX358"/>
      <c r="MY358"/>
      <c r="MZ358"/>
      <c r="NA358"/>
      <c r="NB358"/>
      <c r="NC358"/>
      <c r="ND358"/>
      <c r="NE358"/>
      <c r="NF358"/>
      <c r="NG358"/>
      <c r="NH358"/>
      <c r="NI358"/>
      <c r="NJ358"/>
      <c r="NK358"/>
      <c r="NL358"/>
      <c r="NM358"/>
      <c r="NN358"/>
      <c r="NO358"/>
      <c r="NP358"/>
      <c r="NQ358"/>
      <c r="NR358"/>
      <c r="NS358"/>
      <c r="NT358"/>
      <c r="NU358"/>
      <c r="NV358"/>
      <c r="NW358"/>
      <c r="NX358"/>
      <c r="NY358"/>
      <c r="NZ358"/>
      <c r="OA358"/>
      <c r="OB358"/>
      <c r="OC358"/>
      <c r="OD358"/>
      <c r="OE358"/>
      <c r="OF358"/>
      <c r="OG358"/>
      <c r="OH358"/>
      <c r="OI358"/>
      <c r="OJ358"/>
      <c r="OK358"/>
      <c r="OL358"/>
      <c r="OM358"/>
      <c r="ON358"/>
      <c r="OO358"/>
      <c r="OP358"/>
      <c r="OQ358"/>
      <c r="OR358"/>
      <c r="OS358"/>
      <c r="OT358"/>
      <c r="OU358"/>
      <c r="OV358"/>
      <c r="OW358"/>
      <c r="OX358"/>
      <c r="OY358"/>
      <c r="OZ358"/>
      <c r="PA358"/>
      <c r="PB358"/>
      <c r="PC358"/>
      <c r="PD358"/>
      <c r="PE358"/>
      <c r="PF358"/>
      <c r="PG358"/>
      <c r="PH358"/>
      <c r="PI358"/>
      <c r="PJ358"/>
      <c r="PK358"/>
      <c r="PL358"/>
      <c r="PM358"/>
      <c r="PN358"/>
      <c r="PO358"/>
      <c r="PP358"/>
      <c r="PQ358"/>
      <c r="PR358"/>
      <c r="PS358"/>
      <c r="PT358"/>
      <c r="PU358"/>
      <c r="PV358"/>
      <c r="PW358"/>
      <c r="PX358"/>
      <c r="PY358"/>
      <c r="PZ358"/>
      <c r="QA358"/>
      <c r="QB358"/>
      <c r="QC358"/>
      <c r="QD358"/>
      <c r="QE358"/>
      <c r="QF358"/>
      <c r="QG358"/>
      <c r="QH358"/>
      <c r="QI358"/>
      <c r="QJ358"/>
      <c r="QK358"/>
      <c r="QL358"/>
      <c r="QM358"/>
      <c r="QN358"/>
      <c r="QO358"/>
      <c r="QP358"/>
      <c r="QQ358"/>
      <c r="QR358"/>
      <c r="QS358"/>
      <c r="QT358"/>
      <c r="QU358"/>
      <c r="QV358"/>
      <c r="QW358"/>
      <c r="QX358"/>
      <c r="QY358"/>
      <c r="QZ358"/>
      <c r="RA358"/>
      <c r="RB358"/>
      <c r="RC358"/>
      <c r="RD358"/>
      <c r="RE358"/>
      <c r="RF358"/>
      <c r="RG358"/>
      <c r="RH358"/>
      <c r="RI358"/>
      <c r="RJ358"/>
      <c r="RK358"/>
      <c r="RL358"/>
      <c r="RM358"/>
      <c r="RN358"/>
      <c r="RO358"/>
      <c r="RP358"/>
      <c r="RQ358"/>
      <c r="RR358"/>
      <c r="RS358"/>
      <c r="RT358"/>
      <c r="RU358"/>
      <c r="RV358"/>
      <c r="RW358"/>
      <c r="RX358"/>
      <c r="RY358"/>
      <c r="RZ358"/>
      <c r="SA358"/>
      <c r="SB358"/>
      <c r="SC358"/>
      <c r="SD358"/>
      <c r="SE358"/>
      <c r="SF358"/>
      <c r="SG358"/>
      <c r="SH358"/>
      <c r="SI358"/>
      <c r="SJ358"/>
      <c r="SK358"/>
      <c r="SL358"/>
      <c r="SM358"/>
      <c r="SN358"/>
      <c r="SO358"/>
      <c r="SP358"/>
      <c r="SQ358"/>
      <c r="SR358"/>
      <c r="SS358"/>
      <c r="ST358"/>
      <c r="SU358"/>
      <c r="SV358"/>
      <c r="SW358"/>
      <c r="SX358"/>
      <c r="SY358"/>
      <c r="SZ358"/>
      <c r="TA358"/>
      <c r="TB358"/>
      <c r="TC358"/>
      <c r="TD358"/>
      <c r="TE358"/>
      <c r="TF358"/>
      <c r="TG358"/>
      <c r="TH358"/>
      <c r="TI358"/>
      <c r="TJ358"/>
      <c r="TK358"/>
      <c r="TL358"/>
      <c r="TM358"/>
      <c r="TN358"/>
      <c r="TO358"/>
      <c r="TP358"/>
      <c r="TQ358"/>
      <c r="TR358"/>
      <c r="TS358"/>
      <c r="TT358"/>
      <c r="TU358"/>
      <c r="TV358"/>
      <c r="TW358"/>
      <c r="TX358"/>
      <c r="TY358"/>
      <c r="TZ358"/>
      <c r="UA358"/>
      <c r="UB358"/>
      <c r="UC358"/>
      <c r="UD358"/>
      <c r="UE358"/>
      <c r="UF358"/>
      <c r="UG358"/>
      <c r="UH358"/>
      <c r="UI358"/>
      <c r="UJ358"/>
      <c r="UK358"/>
      <c r="UL358"/>
      <c r="UM358"/>
      <c r="UN358"/>
      <c r="UO358"/>
      <c r="UP358"/>
      <c r="UQ358"/>
      <c r="UR358"/>
      <c r="US358"/>
      <c r="UT358"/>
      <c r="UU358"/>
      <c r="UV358"/>
      <c r="UW358"/>
      <c r="UX358"/>
      <c r="UY358"/>
      <c r="UZ358"/>
      <c r="VA358"/>
      <c r="VB358"/>
      <c r="VC358"/>
      <c r="VD358"/>
      <c r="VE358"/>
      <c r="VF358"/>
      <c r="VG358"/>
      <c r="VH358"/>
      <c r="VI358"/>
      <c r="VJ358"/>
      <c r="VK358"/>
      <c r="VL358"/>
      <c r="VM358"/>
      <c r="VN358"/>
      <c r="VO358"/>
      <c r="VP358"/>
      <c r="VQ358"/>
      <c r="VR358"/>
      <c r="VS358"/>
      <c r="VT358"/>
      <c r="VU358"/>
      <c r="VV358"/>
      <c r="VW358"/>
      <c r="VX358"/>
      <c r="VY358"/>
      <c r="VZ358"/>
      <c r="WA358"/>
      <c r="WB358"/>
      <c r="WC358"/>
      <c r="WD358"/>
      <c r="WE358"/>
      <c r="WF358"/>
      <c r="WG358"/>
      <c r="WH358"/>
      <c r="WI358"/>
      <c r="WJ358"/>
      <c r="WK358"/>
      <c r="WL358"/>
      <c r="WM358"/>
      <c r="WN358"/>
      <c r="WO358"/>
      <c r="WP358"/>
      <c r="WQ358"/>
      <c r="WR358"/>
      <c r="WS358"/>
      <c r="WT358"/>
      <c r="WU358"/>
      <c r="WV358"/>
      <c r="WW358"/>
      <c r="WX358"/>
      <c r="WY358"/>
      <c r="WZ358"/>
      <c r="XA358"/>
      <c r="XB358"/>
      <c r="XC358"/>
      <c r="XD358"/>
      <c r="XE358"/>
      <c r="XF358"/>
      <c r="XG358"/>
      <c r="XH358"/>
      <c r="XI358"/>
      <c r="XJ358"/>
      <c r="XK358"/>
      <c r="XL358"/>
      <c r="XM358"/>
      <c r="XN358"/>
      <c r="XO358"/>
      <c r="XP358"/>
      <c r="XQ358"/>
      <c r="XR358"/>
      <c r="XS358"/>
      <c r="XT358"/>
      <c r="XU358"/>
      <c r="XV358"/>
      <c r="XW358"/>
      <c r="XX358"/>
      <c r="XY358"/>
      <c r="XZ358"/>
      <c r="YA358"/>
      <c r="YB358"/>
      <c r="YC358"/>
      <c r="YD358"/>
      <c r="YE358"/>
      <c r="YF358"/>
      <c r="YG358"/>
      <c r="YH358"/>
      <c r="YI358"/>
      <c r="YJ358"/>
      <c r="YK358"/>
      <c r="YL358"/>
      <c r="YM358"/>
      <c r="YN358"/>
      <c r="YO358"/>
      <c r="YP358"/>
      <c r="YQ358"/>
      <c r="YR358"/>
      <c r="YS358"/>
      <c r="YT358"/>
      <c r="YU358"/>
      <c r="YV358"/>
      <c r="YW358"/>
      <c r="YX358"/>
      <c r="YY358"/>
      <c r="YZ358"/>
      <c r="ZA358"/>
      <c r="ZB358"/>
      <c r="ZC358"/>
      <c r="ZD358"/>
      <c r="ZE358"/>
      <c r="ZF358"/>
      <c r="ZG358"/>
      <c r="ZH358"/>
      <c r="ZI358"/>
      <c r="ZJ358"/>
      <c r="ZK358"/>
      <c r="ZL358"/>
      <c r="ZM358"/>
      <c r="ZN358"/>
      <c r="ZO358"/>
      <c r="ZP358"/>
      <c r="ZQ358"/>
      <c r="ZR358"/>
      <c r="ZS358"/>
      <c r="ZT358"/>
      <c r="ZU358"/>
      <c r="ZV358"/>
      <c r="ZW358"/>
      <c r="ZX358"/>
      <c r="ZY358"/>
      <c r="ZZ358"/>
      <c r="AAA358"/>
      <c r="AAB358"/>
      <c r="AAC358"/>
      <c r="AAD358"/>
      <c r="AAE358"/>
      <c r="AAF358"/>
      <c r="AAG358"/>
      <c r="AAH358"/>
      <c r="AAI358"/>
      <c r="AAJ358"/>
      <c r="AAK358"/>
      <c r="AAL358"/>
      <c r="AAM358"/>
      <c r="AAN358"/>
      <c r="AAO358"/>
      <c r="AAP358"/>
      <c r="AAQ358"/>
      <c r="AAR358"/>
      <c r="AAS358"/>
      <c r="AAT358"/>
      <c r="AAU358"/>
      <c r="AAV358"/>
      <c r="AAW358"/>
      <c r="AAX358"/>
      <c r="AAY358"/>
      <c r="AAZ358"/>
      <c r="ABA358"/>
      <c r="ABB358"/>
      <c r="ABC358"/>
      <c r="ABD358"/>
      <c r="ABE358"/>
      <c r="ABF358"/>
      <c r="ABG358"/>
      <c r="ABH358"/>
      <c r="ABI358"/>
      <c r="ABJ358"/>
      <c r="ABK358"/>
      <c r="ABL358"/>
      <c r="ABM358"/>
      <c r="ABN358"/>
      <c r="ABO358"/>
      <c r="ABP358"/>
      <c r="ABQ358"/>
      <c r="ABR358"/>
      <c r="ABS358"/>
      <c r="ABT358"/>
      <c r="ABU358"/>
      <c r="ABV358"/>
      <c r="ABW358"/>
      <c r="ABX358"/>
      <c r="ABY358"/>
      <c r="ABZ358"/>
      <c r="ACA358"/>
      <c r="ACB358"/>
      <c r="ACC358"/>
      <c r="ACD358"/>
      <c r="ACE358"/>
      <c r="ACF358"/>
      <c r="ACG358"/>
      <c r="ACH358"/>
      <c r="ACI358"/>
      <c r="ACJ358"/>
      <c r="ACK358"/>
      <c r="ACL358"/>
      <c r="ACM358"/>
      <c r="ACN358"/>
      <c r="ACO358"/>
      <c r="ACP358"/>
      <c r="ACQ358"/>
      <c r="ACR358"/>
      <c r="ACS358"/>
      <c r="ACT358"/>
      <c r="ACU358"/>
      <c r="ACV358"/>
      <c r="ACW358"/>
      <c r="ACX358"/>
      <c r="ACY358"/>
      <c r="ACZ358"/>
      <c r="ADA358"/>
      <c r="ADB358"/>
      <c r="ADC358"/>
      <c r="ADD358"/>
      <c r="ADE358"/>
      <c r="ADF358"/>
      <c r="ADG358"/>
      <c r="ADH358"/>
      <c r="ADI358"/>
      <c r="ADJ358"/>
      <c r="ADK358"/>
      <c r="ADL358"/>
      <c r="ADM358"/>
      <c r="ADN358"/>
      <c r="ADO358"/>
      <c r="ADP358"/>
      <c r="ADQ358"/>
      <c r="ADR358"/>
      <c r="ADS358"/>
      <c r="ADT358"/>
      <c r="ADU358"/>
      <c r="ADV358"/>
      <c r="ADW358"/>
      <c r="ADX358"/>
      <c r="ADY358"/>
      <c r="ADZ358"/>
      <c r="AEA358"/>
      <c r="AEB358"/>
      <c r="AEC358"/>
      <c r="AED358"/>
      <c r="AEE358"/>
      <c r="AEF358"/>
      <c r="AEG358"/>
      <c r="AEH358"/>
      <c r="AEI358"/>
      <c r="AEJ358"/>
      <c r="AEK358"/>
      <c r="AEL358"/>
      <c r="AEM358"/>
      <c r="AEN358"/>
      <c r="AEO358"/>
      <c r="AEP358"/>
      <c r="AEQ358"/>
      <c r="AER358"/>
      <c r="AES358"/>
      <c r="AET358"/>
      <c r="AEU358"/>
      <c r="AEV358"/>
      <c r="AEW358"/>
      <c r="AEX358"/>
      <c r="AEY358"/>
      <c r="AEZ358"/>
      <c r="AFA358"/>
      <c r="AFB358"/>
      <c r="AFC358"/>
      <c r="AFD358"/>
      <c r="AFE358"/>
      <c r="AFF358"/>
      <c r="AFG358"/>
      <c r="AFH358"/>
      <c r="AFI358"/>
      <c r="AFJ358"/>
      <c r="AFK358"/>
      <c r="AFL358"/>
      <c r="AFM358"/>
      <c r="AFN358"/>
      <c r="AFO358"/>
      <c r="AFP358"/>
      <c r="AFQ358"/>
      <c r="AFR358"/>
      <c r="AFS358"/>
      <c r="AFT358"/>
      <c r="AFU358"/>
      <c r="AFV358"/>
      <c r="AFW358"/>
      <c r="AFX358"/>
      <c r="AFY358"/>
      <c r="AFZ358"/>
      <c r="AGA358"/>
      <c r="AGB358"/>
      <c r="AGC358"/>
      <c r="AGD358"/>
      <c r="AGE358"/>
      <c r="AGF358"/>
      <c r="AGG358"/>
      <c r="AGH358"/>
      <c r="AGI358"/>
      <c r="AGJ358"/>
      <c r="AGK358"/>
      <c r="AGL358"/>
      <c r="AGM358"/>
      <c r="AGN358"/>
      <c r="AGO358"/>
      <c r="AGP358"/>
      <c r="AGQ358"/>
      <c r="AGR358"/>
      <c r="AGS358"/>
      <c r="AGT358"/>
      <c r="AGU358"/>
      <c r="AGV358"/>
      <c r="AGW358"/>
      <c r="AGX358"/>
      <c r="AGY358"/>
      <c r="AGZ358"/>
      <c r="AHA358"/>
      <c r="AHB358"/>
      <c r="AHC358"/>
      <c r="AHD358"/>
      <c r="AHE358"/>
      <c r="AHF358"/>
      <c r="AHG358"/>
      <c r="AHH358"/>
      <c r="AHI358"/>
      <c r="AHJ358"/>
      <c r="AHK358"/>
      <c r="AHL358"/>
      <c r="AHM358"/>
      <c r="AHN358"/>
      <c r="AHO358"/>
      <c r="AHP358"/>
      <c r="AHQ358"/>
      <c r="AHR358"/>
      <c r="AHS358"/>
      <c r="AHT358"/>
      <c r="AHU358"/>
      <c r="AHV358"/>
      <c r="AHW358"/>
      <c r="AHX358"/>
      <c r="AHY358"/>
      <c r="AHZ358"/>
      <c r="AIA358"/>
      <c r="AIB358"/>
      <c r="AIC358"/>
      <c r="AID358"/>
      <c r="AIE358"/>
      <c r="AIF358"/>
      <c r="AIG358"/>
      <c r="AIH358"/>
      <c r="AII358"/>
      <c r="AIJ358"/>
      <c r="AIK358"/>
      <c r="AIL358"/>
      <c r="AIM358"/>
      <c r="AIN358"/>
      <c r="AIO358"/>
      <c r="AIP358"/>
      <c r="AIQ358"/>
      <c r="AIR358"/>
      <c r="AIS358"/>
      <c r="AIT358"/>
      <c r="AIU358"/>
      <c r="AIV358"/>
      <c r="AIW358"/>
      <c r="AIX358"/>
      <c r="AIY358"/>
      <c r="AIZ358"/>
      <c r="AJA358"/>
      <c r="AJB358"/>
      <c r="AJC358"/>
      <c r="AJD358"/>
      <c r="AJE358"/>
      <c r="AJF358"/>
      <c r="AJG358"/>
      <c r="AJH358"/>
      <c r="AJI358"/>
      <c r="AJJ358"/>
      <c r="AJK358"/>
      <c r="AJL358"/>
      <c r="AJM358"/>
      <c r="AJN358"/>
      <c r="AJO358"/>
      <c r="AJP358"/>
      <c r="AJQ358"/>
      <c r="AJR358"/>
      <c r="AJS358"/>
      <c r="AJT358"/>
      <c r="AJU358"/>
      <c r="AJV358"/>
      <c r="AJW358"/>
      <c r="AJX358"/>
      <c r="AJY358"/>
      <c r="AJZ358"/>
      <c r="AKA358"/>
      <c r="AKB358"/>
      <c r="AKC358"/>
      <c r="AKD358"/>
      <c r="AKE358"/>
      <c r="AKF358"/>
      <c r="AKG358"/>
      <c r="AKH358"/>
      <c r="AKI358"/>
      <c r="AKJ358"/>
      <c r="AKK358"/>
      <c r="AKL358"/>
      <c r="AKM358"/>
      <c r="AKN358"/>
      <c r="AKO358"/>
      <c r="AKP358"/>
      <c r="AKQ358"/>
      <c r="AKR358"/>
      <c r="AKS358"/>
      <c r="AKT358"/>
      <c r="AKU358"/>
      <c r="AKV358"/>
      <c r="AKW358"/>
      <c r="AKX358"/>
      <c r="AKY358"/>
      <c r="AKZ358"/>
      <c r="ALA358"/>
      <c r="ALB358"/>
      <c r="ALC358"/>
      <c r="ALD358"/>
      <c r="ALE358"/>
      <c r="ALF358"/>
      <c r="ALG358"/>
      <c r="ALH358"/>
      <c r="ALI358"/>
      <c r="ALJ358"/>
      <c r="ALK358"/>
      <c r="ALL358"/>
      <c r="ALM358"/>
      <c r="ALN358"/>
      <c r="ALO358"/>
      <c r="ALP358"/>
      <c r="ALQ358"/>
      <c r="ALR358"/>
      <c r="ALS358"/>
      <c r="ALT358"/>
      <c r="ALU358"/>
      <c r="ALV358"/>
      <c r="ALW358"/>
      <c r="ALX358"/>
      <c r="ALY358"/>
      <c r="ALZ358"/>
      <c r="AMA358"/>
      <c r="AMB358"/>
      <c r="AMC358"/>
      <c r="AMD358"/>
      <c r="AME358"/>
      <c r="AMF358"/>
      <c r="AMG358"/>
      <c r="AMH358"/>
      <c r="AMI358"/>
      <c r="AMJ358"/>
      <c r="AMK358"/>
      <c r="AML358"/>
      <c r="AMM358"/>
      <c r="AMN358"/>
      <c r="AMO358"/>
      <c r="AMP358"/>
      <c r="AMQ358"/>
      <c r="AMR358"/>
      <c r="AMS358"/>
      <c r="AMT358"/>
      <c r="AMU358"/>
      <c r="AMV358"/>
      <c r="AMW358"/>
      <c r="AMX358"/>
      <c r="AMY358"/>
      <c r="AMZ358"/>
      <c r="ANA358"/>
      <c r="ANB358"/>
      <c r="ANC358"/>
      <c r="AND358"/>
      <c r="ANE358"/>
      <c r="ANF358"/>
      <c r="ANG358"/>
      <c r="ANH358"/>
      <c r="ANI358"/>
      <c r="ANJ358"/>
      <c r="ANK358"/>
      <c r="ANL358"/>
      <c r="ANM358"/>
      <c r="ANN358"/>
      <c r="ANO358"/>
      <c r="ANP358"/>
      <c r="ANQ358"/>
      <c r="ANR358"/>
      <c r="ANS358"/>
      <c r="ANT358"/>
      <c r="ANU358"/>
      <c r="ANV358"/>
      <c r="ANW358"/>
      <c r="ANX358"/>
      <c r="ANY358"/>
      <c r="ANZ358"/>
      <c r="AOA358"/>
      <c r="AOB358"/>
      <c r="AOC358"/>
      <c r="AOD358"/>
      <c r="AOE358"/>
      <c r="AOF358"/>
      <c r="AOG358"/>
      <c r="AOH358"/>
      <c r="AOI358"/>
      <c r="AOJ358"/>
      <c r="AOK358"/>
      <c r="AOL358"/>
      <c r="AOM358"/>
      <c r="AON358"/>
      <c r="AOO358"/>
      <c r="AOP358"/>
      <c r="AOQ358"/>
      <c r="AOR358"/>
      <c r="AOS358"/>
      <c r="AOT358"/>
      <c r="AOU358"/>
      <c r="AOV358"/>
      <c r="AOW358"/>
      <c r="AOX358"/>
      <c r="AOY358"/>
      <c r="AOZ358"/>
      <c r="APA358"/>
      <c r="APB358"/>
      <c r="APC358"/>
      <c r="APD358"/>
      <c r="APE358"/>
      <c r="APF358"/>
      <c r="APG358"/>
      <c r="APH358"/>
      <c r="API358"/>
      <c r="APJ358"/>
      <c r="APK358"/>
      <c r="APL358"/>
      <c r="APM358"/>
      <c r="APN358"/>
      <c r="APO358"/>
      <c r="APP358"/>
      <c r="APQ358"/>
      <c r="APR358"/>
      <c r="APS358"/>
      <c r="APT358"/>
      <c r="APU358"/>
      <c r="APV358"/>
      <c r="APW358"/>
      <c r="APX358"/>
      <c r="APY358"/>
      <c r="APZ358"/>
      <c r="AQA358"/>
      <c r="AQB358"/>
      <c r="AQC358"/>
      <c r="AQD358"/>
      <c r="AQE358"/>
      <c r="AQF358"/>
      <c r="AQG358"/>
      <c r="AQH358"/>
      <c r="AQI358"/>
      <c r="AQJ358"/>
      <c r="AQK358"/>
      <c r="AQL358"/>
      <c r="AQM358"/>
      <c r="AQN358"/>
      <c r="AQO358"/>
      <c r="AQP358"/>
      <c r="AQQ358"/>
      <c r="AQR358"/>
      <c r="AQS358"/>
      <c r="AQT358"/>
      <c r="AQU358"/>
      <c r="AQV358"/>
      <c r="AQW358"/>
      <c r="AQX358"/>
      <c r="AQY358"/>
      <c r="AQZ358"/>
      <c r="ARA358"/>
      <c r="ARB358"/>
      <c r="ARC358"/>
      <c r="ARD358"/>
      <c r="ARE358"/>
      <c r="ARF358"/>
      <c r="ARG358"/>
      <c r="ARH358"/>
      <c r="ARI358"/>
      <c r="ARJ358"/>
      <c r="ARK358"/>
      <c r="ARL358"/>
      <c r="ARM358"/>
      <c r="ARN358"/>
      <c r="ARO358"/>
      <c r="ARP358"/>
      <c r="ARQ358"/>
      <c r="ARR358"/>
      <c r="ARS358"/>
      <c r="ART358"/>
      <c r="ARU358"/>
      <c r="ARV358"/>
      <c r="ARW358"/>
      <c r="ARX358"/>
      <c r="ARY358"/>
      <c r="ARZ358"/>
      <c r="ASA358"/>
      <c r="ASB358"/>
      <c r="ASC358"/>
      <c r="ASD358"/>
      <c r="ASE358"/>
      <c r="ASF358"/>
      <c r="ASG358"/>
      <c r="ASH358"/>
      <c r="ASI358"/>
      <c r="ASJ358"/>
      <c r="ASK358"/>
      <c r="ASL358"/>
      <c r="ASM358"/>
      <c r="ASN358"/>
      <c r="ASO358"/>
      <c r="ASP358"/>
      <c r="ASQ358"/>
      <c r="ASR358"/>
      <c r="ASS358"/>
      <c r="AST358"/>
      <c r="ASU358"/>
      <c r="ASV358"/>
      <c r="ASW358"/>
      <c r="ASX358"/>
      <c r="ASY358"/>
      <c r="ASZ358"/>
      <c r="ATA358"/>
      <c r="ATB358"/>
      <c r="ATC358"/>
      <c r="ATD358"/>
      <c r="ATE358"/>
      <c r="ATF358"/>
      <c r="ATG358"/>
      <c r="ATH358"/>
      <c r="ATI358"/>
      <c r="ATJ358"/>
      <c r="ATK358"/>
      <c r="ATL358"/>
      <c r="ATM358"/>
      <c r="ATN358"/>
      <c r="ATO358"/>
      <c r="ATP358"/>
      <c r="ATQ358"/>
      <c r="ATR358"/>
      <c r="ATS358"/>
      <c r="ATT358"/>
      <c r="ATU358"/>
      <c r="ATV358"/>
      <c r="ATW358"/>
      <c r="ATX358"/>
      <c r="ATY358"/>
      <c r="ATZ358"/>
      <c r="AUA358"/>
      <c r="AUB358"/>
      <c r="AUC358"/>
      <c r="AUD358"/>
      <c r="AUE358"/>
      <c r="AUF358"/>
      <c r="AUG358"/>
      <c r="AUH358"/>
      <c r="AUI358"/>
      <c r="AUJ358"/>
      <c r="AUK358"/>
      <c r="AUL358"/>
      <c r="AUM358"/>
      <c r="AUN358"/>
      <c r="AUO358"/>
      <c r="AUP358"/>
      <c r="AUQ358"/>
      <c r="AUR358"/>
      <c r="AUS358"/>
      <c r="AUT358"/>
      <c r="AUU358"/>
      <c r="AUV358"/>
      <c r="AUW358"/>
      <c r="AUX358"/>
      <c r="AUY358"/>
      <c r="AUZ358"/>
      <c r="AVA358"/>
      <c r="AVB358"/>
      <c r="AVC358"/>
      <c r="AVD358"/>
      <c r="AVE358"/>
      <c r="AVF358"/>
      <c r="AVG358"/>
      <c r="AVH358"/>
      <c r="AVI358"/>
      <c r="AVJ358"/>
      <c r="AVK358"/>
      <c r="AVL358"/>
      <c r="AVM358"/>
      <c r="AVN358"/>
      <c r="AVO358"/>
      <c r="AVP358"/>
      <c r="AVQ358"/>
      <c r="AVR358"/>
      <c r="AVS358"/>
      <c r="AVT358"/>
      <c r="AVU358"/>
      <c r="AVV358"/>
      <c r="AVW358"/>
      <c r="AVX358"/>
      <c r="AVY358"/>
      <c r="AVZ358"/>
      <c r="AWA358"/>
      <c r="AWB358"/>
      <c r="AWC358"/>
      <c r="AWD358"/>
      <c r="AWE358"/>
      <c r="AWF358"/>
      <c r="AWG358"/>
      <c r="AWH358"/>
      <c r="AWI358"/>
      <c r="AWJ358"/>
      <c r="AWK358"/>
      <c r="AWL358"/>
      <c r="AWM358"/>
      <c r="AWN358"/>
      <c r="AWO358"/>
      <c r="AWP358"/>
      <c r="AWQ358"/>
      <c r="AWR358"/>
      <c r="AWS358"/>
      <c r="AWT358"/>
      <c r="AWU358"/>
      <c r="AWV358"/>
      <c r="AWW358"/>
      <c r="AWX358"/>
      <c r="AWY358"/>
      <c r="AWZ358"/>
      <c r="AXA358"/>
      <c r="AXB358"/>
      <c r="AXC358"/>
      <c r="AXD358"/>
      <c r="AXE358"/>
      <c r="AXF358"/>
      <c r="AXG358"/>
      <c r="AXH358"/>
      <c r="AXI358"/>
      <c r="AXJ358"/>
      <c r="AXK358"/>
      <c r="AXL358"/>
      <c r="AXM358"/>
      <c r="AXN358"/>
      <c r="AXO358"/>
      <c r="AXP358"/>
      <c r="AXQ358"/>
      <c r="AXR358"/>
      <c r="AXS358"/>
      <c r="AXT358"/>
      <c r="AXU358"/>
      <c r="AXV358"/>
      <c r="AXW358"/>
      <c r="AXX358"/>
      <c r="AXY358"/>
      <c r="AXZ358"/>
      <c r="AYA358"/>
      <c r="AYB358"/>
      <c r="AYC358"/>
      <c r="AYD358"/>
      <c r="AYE358"/>
      <c r="AYF358"/>
      <c r="AYG358"/>
      <c r="AYH358"/>
      <c r="AYI358"/>
      <c r="AYJ358"/>
      <c r="AYK358"/>
      <c r="AYL358"/>
      <c r="AYM358"/>
      <c r="AYN358"/>
      <c r="AYO358"/>
      <c r="AYP358"/>
      <c r="AYQ358"/>
      <c r="AYR358"/>
      <c r="AYS358"/>
      <c r="AYT358"/>
      <c r="AYU358"/>
      <c r="AYV358"/>
      <c r="AYW358"/>
      <c r="AYX358"/>
      <c r="AYY358"/>
      <c r="AYZ358"/>
      <c r="AZA358"/>
      <c r="AZB358"/>
      <c r="AZC358"/>
      <c r="AZD358"/>
      <c r="AZE358"/>
      <c r="AZF358"/>
      <c r="AZG358"/>
      <c r="AZH358"/>
      <c r="AZI358"/>
      <c r="AZJ358"/>
      <c r="AZK358"/>
      <c r="AZL358"/>
      <c r="AZM358"/>
      <c r="AZN358"/>
      <c r="AZO358"/>
      <c r="AZP358"/>
      <c r="AZQ358"/>
      <c r="AZR358"/>
      <c r="AZS358"/>
      <c r="AZT358"/>
      <c r="AZU358"/>
      <c r="AZV358"/>
      <c r="AZW358"/>
      <c r="AZX358"/>
      <c r="AZY358"/>
      <c r="AZZ358"/>
      <c r="BAA358"/>
      <c r="BAB358"/>
      <c r="BAC358"/>
      <c r="BAD358"/>
      <c r="BAE358"/>
      <c r="BAF358"/>
      <c r="BAG358"/>
      <c r="BAH358"/>
      <c r="BAI358"/>
      <c r="BAJ358"/>
      <c r="BAK358"/>
      <c r="BAL358"/>
      <c r="BAM358"/>
      <c r="BAN358"/>
      <c r="BAO358"/>
      <c r="BAP358"/>
      <c r="BAQ358"/>
      <c r="BAR358"/>
      <c r="BAS358"/>
      <c r="BAT358"/>
      <c r="BAU358"/>
      <c r="BAV358"/>
      <c r="BAW358"/>
      <c r="BAX358"/>
      <c r="BAY358"/>
      <c r="BAZ358"/>
      <c r="BBA358"/>
      <c r="BBB358"/>
      <c r="BBC358"/>
      <c r="BBD358"/>
      <c r="BBE358"/>
      <c r="BBF358"/>
      <c r="BBG358"/>
      <c r="BBH358"/>
      <c r="BBI358"/>
      <c r="BBJ358"/>
      <c r="BBK358"/>
      <c r="BBL358"/>
      <c r="BBM358"/>
      <c r="BBN358"/>
      <c r="BBO358"/>
      <c r="BBP358"/>
      <c r="BBQ358"/>
      <c r="BBR358"/>
      <c r="BBS358"/>
      <c r="BBT358"/>
      <c r="BBU358"/>
      <c r="BBV358"/>
      <c r="BBW358"/>
      <c r="BBX358"/>
      <c r="BBY358"/>
      <c r="BBZ358"/>
      <c r="BCA358"/>
      <c r="BCB358"/>
      <c r="BCC358"/>
      <c r="BCD358"/>
      <c r="BCE358"/>
      <c r="BCF358"/>
      <c r="BCG358"/>
      <c r="BCH358"/>
      <c r="BCI358"/>
      <c r="BCJ358"/>
      <c r="BCK358"/>
      <c r="BCL358"/>
      <c r="BCM358"/>
      <c r="BCN358"/>
      <c r="BCO358"/>
      <c r="BCP358"/>
      <c r="BCQ358"/>
      <c r="BCR358"/>
      <c r="BCS358"/>
      <c r="BCT358"/>
      <c r="BCU358"/>
      <c r="BCV358"/>
      <c r="BCW358"/>
      <c r="BCX358"/>
      <c r="BCY358"/>
      <c r="BCZ358"/>
      <c r="BDA358"/>
      <c r="BDB358"/>
      <c r="BDC358"/>
      <c r="BDD358"/>
      <c r="BDE358"/>
      <c r="BDF358"/>
      <c r="BDG358"/>
      <c r="BDH358"/>
      <c r="BDI358"/>
      <c r="BDJ358"/>
      <c r="BDK358"/>
      <c r="BDL358"/>
      <c r="BDM358"/>
      <c r="BDN358"/>
      <c r="BDO358"/>
      <c r="BDP358"/>
      <c r="BDQ358"/>
      <c r="BDR358"/>
      <c r="BDS358"/>
      <c r="BDT358"/>
      <c r="BDU358"/>
      <c r="BDV358"/>
      <c r="BDW358"/>
      <c r="BDX358"/>
      <c r="BDY358"/>
      <c r="BDZ358"/>
      <c r="BEA358"/>
      <c r="BEB358"/>
      <c r="BEC358"/>
      <c r="BED358"/>
      <c r="BEE358"/>
      <c r="BEF358"/>
      <c r="BEG358"/>
      <c r="BEH358"/>
      <c r="BEI358"/>
      <c r="BEJ358"/>
      <c r="BEK358"/>
      <c r="BEL358"/>
      <c r="BEM358"/>
      <c r="BEN358"/>
      <c r="BEO358"/>
      <c r="BEP358"/>
      <c r="BEQ358"/>
      <c r="BER358"/>
      <c r="BES358"/>
      <c r="BET358"/>
      <c r="BEU358"/>
      <c r="BEV358"/>
      <c r="BEW358"/>
      <c r="BEX358"/>
      <c r="BEY358"/>
      <c r="BEZ358"/>
      <c r="BFA358"/>
      <c r="BFB358"/>
      <c r="BFC358"/>
      <c r="BFD358"/>
      <c r="BFE358"/>
      <c r="BFF358"/>
      <c r="BFG358"/>
      <c r="BFH358"/>
      <c r="BFI358"/>
      <c r="BFJ358"/>
      <c r="BFK358"/>
      <c r="BFL358"/>
      <c r="BFM358"/>
      <c r="BFN358"/>
      <c r="BFO358"/>
      <c r="BFP358"/>
      <c r="BFQ358"/>
      <c r="BFR358"/>
      <c r="BFS358"/>
      <c r="BFT358"/>
      <c r="BFU358"/>
      <c r="BFV358"/>
      <c r="BFW358"/>
      <c r="BFX358"/>
      <c r="BFY358"/>
      <c r="BFZ358"/>
      <c r="BGA358"/>
      <c r="BGB358"/>
      <c r="BGC358"/>
      <c r="BGD358"/>
      <c r="BGE358"/>
      <c r="BGF358"/>
      <c r="BGG358"/>
      <c r="BGH358"/>
      <c r="BGI358"/>
      <c r="BGJ358"/>
      <c r="BGK358"/>
      <c r="BGL358"/>
      <c r="BGM358"/>
      <c r="BGN358"/>
      <c r="BGO358"/>
      <c r="BGP358"/>
      <c r="BGQ358"/>
      <c r="BGR358"/>
      <c r="BGS358"/>
      <c r="BGT358"/>
      <c r="BGU358"/>
      <c r="BGV358"/>
      <c r="BGW358"/>
      <c r="BGX358"/>
      <c r="BGY358"/>
      <c r="BGZ358"/>
      <c r="BHA358"/>
      <c r="BHB358"/>
      <c r="BHC358"/>
      <c r="BHD358"/>
      <c r="BHE358"/>
      <c r="BHF358"/>
      <c r="BHG358"/>
      <c r="BHH358"/>
      <c r="BHI358"/>
      <c r="BHJ358"/>
      <c r="BHK358"/>
      <c r="BHL358"/>
      <c r="BHM358"/>
      <c r="BHN358"/>
      <c r="BHO358"/>
      <c r="BHP358"/>
      <c r="BHQ358"/>
      <c r="BHR358"/>
      <c r="BHS358"/>
      <c r="BHT358"/>
      <c r="BHU358"/>
      <c r="BHV358"/>
      <c r="BHW358"/>
      <c r="BHX358"/>
      <c r="BHY358"/>
      <c r="BHZ358"/>
      <c r="BIA358"/>
      <c r="BIB358"/>
      <c r="BIC358"/>
      <c r="BID358"/>
      <c r="BIE358"/>
      <c r="BIF358"/>
      <c r="BIG358"/>
      <c r="BIH358"/>
      <c r="BII358"/>
      <c r="BIJ358"/>
      <c r="BIK358"/>
      <c r="BIL358"/>
      <c r="BIM358"/>
      <c r="BIN358"/>
      <c r="BIO358"/>
      <c r="BIP358"/>
      <c r="BIQ358"/>
      <c r="BIR358"/>
      <c r="BIS358"/>
      <c r="BIT358"/>
      <c r="BIU358"/>
      <c r="BIV358"/>
      <c r="BIW358"/>
      <c r="BIX358"/>
      <c r="BIY358"/>
      <c r="BIZ358"/>
      <c r="BJA358"/>
      <c r="BJB358"/>
      <c r="BJC358"/>
      <c r="BJD358"/>
      <c r="BJE358"/>
      <c r="BJF358"/>
      <c r="BJG358"/>
      <c r="BJH358"/>
      <c r="BJI358"/>
      <c r="BJJ358"/>
      <c r="BJK358"/>
      <c r="BJL358"/>
      <c r="BJM358"/>
      <c r="BJN358"/>
      <c r="BJO358"/>
      <c r="BJP358"/>
      <c r="BJQ358"/>
      <c r="BJR358"/>
      <c r="BJS358"/>
      <c r="BJT358"/>
      <c r="BJU358"/>
      <c r="BJV358"/>
      <c r="BJW358"/>
      <c r="BJX358"/>
      <c r="BJY358"/>
      <c r="BJZ358"/>
      <c r="BKA358"/>
      <c r="BKB358"/>
      <c r="BKC358"/>
      <c r="BKD358"/>
      <c r="BKE358"/>
      <c r="BKF358"/>
      <c r="BKG358"/>
      <c r="BKH358"/>
      <c r="BKI358"/>
      <c r="BKJ358"/>
      <c r="BKK358"/>
      <c r="BKL358"/>
      <c r="BKM358"/>
      <c r="BKN358"/>
      <c r="BKO358"/>
      <c r="BKP358"/>
      <c r="BKQ358"/>
      <c r="BKR358"/>
      <c r="BKS358"/>
      <c r="BKT358"/>
      <c r="BKU358"/>
      <c r="BKV358"/>
      <c r="BKW358"/>
      <c r="BKX358"/>
      <c r="BKY358"/>
      <c r="BKZ358"/>
      <c r="BLA358"/>
      <c r="BLB358"/>
      <c r="BLC358"/>
      <c r="BLD358"/>
      <c r="BLE358"/>
      <c r="BLF358"/>
      <c r="BLG358"/>
      <c r="BLH358"/>
      <c r="BLI358"/>
      <c r="BLJ358"/>
      <c r="BLK358"/>
      <c r="BLL358"/>
      <c r="BLM358"/>
      <c r="BLN358"/>
      <c r="BLO358"/>
      <c r="BLP358"/>
      <c r="BLQ358"/>
      <c r="BLR358"/>
      <c r="BLS358"/>
      <c r="BLT358"/>
      <c r="BLU358"/>
      <c r="BLV358"/>
      <c r="BLW358"/>
      <c r="BLX358"/>
      <c r="BLY358"/>
      <c r="BLZ358"/>
      <c r="BMA358"/>
      <c r="BMB358"/>
      <c r="BMC358"/>
      <c r="BMD358"/>
      <c r="BME358"/>
      <c r="BMF358"/>
      <c r="BMG358"/>
      <c r="BMH358"/>
      <c r="BMI358"/>
      <c r="BMJ358"/>
      <c r="BMK358"/>
      <c r="BML358"/>
      <c r="BMM358"/>
      <c r="BMN358"/>
      <c r="BMO358"/>
      <c r="BMP358"/>
      <c r="BMQ358"/>
      <c r="BMR358"/>
      <c r="BMS358"/>
      <c r="BMT358"/>
      <c r="BMU358"/>
      <c r="BMV358"/>
      <c r="BMW358"/>
      <c r="BMX358"/>
      <c r="BMY358"/>
      <c r="BMZ358"/>
      <c r="BNA358"/>
      <c r="BNB358"/>
      <c r="BNC358"/>
      <c r="BND358"/>
      <c r="BNE358"/>
      <c r="BNF358"/>
      <c r="BNG358"/>
      <c r="BNH358"/>
      <c r="BNI358"/>
      <c r="BNJ358"/>
      <c r="BNK358"/>
      <c r="BNL358"/>
      <c r="BNM358"/>
      <c r="BNN358"/>
      <c r="BNO358"/>
      <c r="BNP358"/>
      <c r="BNQ358"/>
      <c r="BNR358"/>
      <c r="BNS358"/>
      <c r="BNT358"/>
      <c r="BNU358"/>
      <c r="BNV358"/>
      <c r="BNW358"/>
      <c r="BNX358"/>
      <c r="BNY358"/>
      <c r="BNZ358"/>
      <c r="BOA358"/>
      <c r="BOB358"/>
      <c r="BOC358"/>
      <c r="BOD358"/>
      <c r="BOE358"/>
      <c r="BOF358"/>
      <c r="BOG358"/>
      <c r="BOH358"/>
      <c r="BOI358"/>
      <c r="BOJ358"/>
      <c r="BOK358"/>
      <c r="BOL358"/>
      <c r="BOM358"/>
      <c r="BON358"/>
      <c r="BOO358"/>
      <c r="BOP358"/>
      <c r="BOQ358"/>
      <c r="BOR358"/>
      <c r="BOS358"/>
      <c r="BOT358"/>
      <c r="BOU358"/>
      <c r="BOV358"/>
      <c r="BOW358"/>
      <c r="BOX358"/>
      <c r="BOY358"/>
      <c r="BOZ358"/>
      <c r="BPA358"/>
      <c r="BPB358"/>
      <c r="BPC358"/>
      <c r="BPD358"/>
      <c r="BPE358"/>
      <c r="BPF358"/>
      <c r="BPG358"/>
      <c r="BPH358"/>
      <c r="BPI358"/>
      <c r="BPJ358"/>
      <c r="BPK358"/>
      <c r="BPL358"/>
      <c r="BPM358"/>
      <c r="BPN358"/>
      <c r="BPO358"/>
      <c r="BPP358"/>
      <c r="BPQ358"/>
      <c r="BPR358"/>
      <c r="BPS358"/>
      <c r="BPT358"/>
      <c r="BPU358"/>
      <c r="BPV358"/>
      <c r="BPW358"/>
      <c r="BPX358"/>
      <c r="BPY358"/>
      <c r="BPZ358"/>
      <c r="BQA358"/>
      <c r="BQB358"/>
      <c r="BQC358"/>
      <c r="BQD358"/>
      <c r="BQE358"/>
      <c r="BQF358"/>
      <c r="BQG358"/>
      <c r="BQH358"/>
      <c r="BQI358"/>
      <c r="BQJ358"/>
      <c r="BQK358"/>
      <c r="BQL358"/>
      <c r="BQM358"/>
      <c r="BQN358"/>
      <c r="BQO358"/>
      <c r="BQP358"/>
      <c r="BQQ358"/>
      <c r="BQR358"/>
      <c r="BQS358"/>
      <c r="BQT358"/>
      <c r="BQU358"/>
      <c r="BQV358"/>
      <c r="BQW358"/>
      <c r="BQX358"/>
      <c r="BQY358"/>
      <c r="BQZ358"/>
      <c r="BRA358"/>
      <c r="BRB358"/>
      <c r="BRC358"/>
      <c r="BRD358"/>
      <c r="BRE358"/>
      <c r="BRF358"/>
      <c r="BRG358"/>
      <c r="BRH358"/>
      <c r="BRI358"/>
      <c r="BRJ358"/>
      <c r="BRK358"/>
      <c r="BRL358"/>
      <c r="BRM358"/>
      <c r="BRN358"/>
      <c r="BRO358"/>
      <c r="BRP358"/>
      <c r="BRQ358"/>
      <c r="BRR358"/>
      <c r="BRS358"/>
      <c r="BRT358"/>
      <c r="BRU358"/>
      <c r="BRV358"/>
      <c r="BRW358"/>
      <c r="BRX358"/>
      <c r="BRY358"/>
      <c r="BRZ358"/>
      <c r="BSA358"/>
      <c r="BSB358"/>
      <c r="BSC358"/>
      <c r="BSD358"/>
      <c r="BSE358"/>
      <c r="BSF358"/>
      <c r="BSG358"/>
      <c r="BSH358"/>
      <c r="BSI358"/>
      <c r="BSJ358"/>
      <c r="BSK358"/>
      <c r="BSL358"/>
      <c r="BSM358"/>
      <c r="BSN358"/>
      <c r="BSO358"/>
      <c r="BSP358"/>
      <c r="BSQ358"/>
      <c r="BSR358"/>
      <c r="BSS358"/>
      <c r="BST358"/>
      <c r="BSU358"/>
      <c r="BSV358"/>
      <c r="BSW358"/>
      <c r="BSX358"/>
      <c r="BSY358"/>
      <c r="BSZ358"/>
      <c r="BTA358"/>
      <c r="BTB358"/>
      <c r="BTC358"/>
      <c r="BTD358"/>
      <c r="BTE358"/>
      <c r="BTF358"/>
      <c r="BTG358"/>
      <c r="BTH358"/>
      <c r="BTI358"/>
      <c r="BTJ358"/>
      <c r="BTK358"/>
      <c r="BTL358"/>
      <c r="BTM358"/>
      <c r="BTN358"/>
      <c r="BTO358"/>
      <c r="BTP358"/>
      <c r="BTQ358"/>
      <c r="BTR358"/>
      <c r="BTS358"/>
      <c r="BTT358"/>
      <c r="BTU358"/>
      <c r="BTV358"/>
      <c r="BTW358"/>
      <c r="BTX358"/>
      <c r="BTY358"/>
      <c r="BTZ358"/>
      <c r="BUA358"/>
      <c r="BUB358"/>
      <c r="BUC358"/>
      <c r="BUD358"/>
      <c r="BUE358"/>
      <c r="BUF358"/>
      <c r="BUG358"/>
      <c r="BUH358"/>
      <c r="BUI358"/>
      <c r="BUJ358"/>
      <c r="BUK358"/>
      <c r="BUL358"/>
      <c r="BUM358"/>
      <c r="BUN358"/>
      <c r="BUO358"/>
      <c r="BUP358"/>
      <c r="BUQ358"/>
      <c r="BUR358"/>
      <c r="BUS358"/>
      <c r="BUT358"/>
      <c r="BUU358"/>
      <c r="BUV358"/>
      <c r="BUW358"/>
      <c r="BUX358"/>
      <c r="BUY358"/>
      <c r="BUZ358"/>
      <c r="BVA358"/>
      <c r="BVB358"/>
      <c r="BVC358"/>
      <c r="BVD358"/>
      <c r="BVE358"/>
      <c r="BVF358"/>
      <c r="BVG358"/>
      <c r="BVH358"/>
      <c r="BVI358"/>
      <c r="BVJ358"/>
      <c r="BVK358"/>
      <c r="BVL358"/>
      <c r="BVM358"/>
      <c r="BVN358"/>
      <c r="BVO358"/>
      <c r="BVP358"/>
      <c r="BVQ358"/>
      <c r="BVR358"/>
      <c r="BVS358"/>
      <c r="BVT358"/>
      <c r="BVU358"/>
      <c r="BVV358"/>
      <c r="BVW358"/>
      <c r="BVX358"/>
      <c r="BVY358"/>
      <c r="BVZ358"/>
      <c r="BWA358"/>
      <c r="BWB358"/>
      <c r="BWC358"/>
      <c r="BWD358"/>
      <c r="BWE358"/>
      <c r="BWF358"/>
      <c r="BWG358"/>
      <c r="BWH358"/>
      <c r="BWI358"/>
      <c r="BWJ358"/>
      <c r="BWK358"/>
      <c r="BWL358"/>
      <c r="BWM358"/>
      <c r="BWN358"/>
      <c r="BWO358"/>
      <c r="BWP358"/>
      <c r="BWQ358"/>
      <c r="BWR358"/>
      <c r="BWS358"/>
      <c r="BWT358"/>
      <c r="BWU358"/>
      <c r="BWV358"/>
      <c r="BWW358"/>
      <c r="BWX358"/>
      <c r="BWY358"/>
      <c r="BWZ358"/>
      <c r="BXA358"/>
      <c r="BXB358"/>
      <c r="BXC358"/>
      <c r="BXD358"/>
      <c r="BXE358"/>
      <c r="BXF358"/>
      <c r="BXG358"/>
      <c r="BXH358"/>
      <c r="BXI358"/>
      <c r="BXJ358"/>
      <c r="BXK358"/>
      <c r="BXL358"/>
      <c r="BXM358"/>
      <c r="BXN358"/>
      <c r="BXO358"/>
      <c r="BXP358"/>
      <c r="BXQ358"/>
      <c r="BXR358"/>
      <c r="BXS358"/>
      <c r="BXT358"/>
      <c r="BXU358"/>
      <c r="BXV358"/>
      <c r="BXW358"/>
      <c r="BXX358"/>
      <c r="BXY358"/>
      <c r="BXZ358"/>
      <c r="BYA358"/>
      <c r="BYB358"/>
      <c r="BYC358"/>
      <c r="BYD358"/>
      <c r="BYE358"/>
      <c r="BYF358"/>
      <c r="BYG358"/>
      <c r="BYH358"/>
      <c r="BYI358"/>
      <c r="BYJ358"/>
      <c r="BYK358"/>
      <c r="BYL358"/>
      <c r="BYM358"/>
      <c r="BYN358"/>
      <c r="BYO358"/>
      <c r="BYP358"/>
      <c r="BYQ358"/>
      <c r="BYR358"/>
      <c r="BYS358"/>
      <c r="BYT358"/>
      <c r="BYU358"/>
      <c r="BYV358"/>
      <c r="BYW358"/>
      <c r="BYX358"/>
      <c r="BYY358"/>
      <c r="BYZ358"/>
      <c r="BZA358"/>
      <c r="BZB358"/>
      <c r="BZC358"/>
      <c r="BZD358"/>
      <c r="BZE358"/>
      <c r="BZF358"/>
      <c r="BZG358"/>
      <c r="BZH358"/>
      <c r="BZI358"/>
      <c r="BZJ358"/>
      <c r="BZK358"/>
      <c r="BZL358"/>
      <c r="BZM358"/>
      <c r="BZN358"/>
      <c r="BZO358"/>
      <c r="BZP358"/>
      <c r="BZQ358"/>
      <c r="BZR358"/>
      <c r="BZS358"/>
      <c r="BZT358"/>
      <c r="BZU358"/>
      <c r="BZV358"/>
      <c r="BZW358"/>
      <c r="BZX358"/>
      <c r="BZY358"/>
      <c r="BZZ358"/>
      <c r="CAA358"/>
      <c r="CAB358"/>
      <c r="CAC358"/>
      <c r="CAD358"/>
      <c r="CAE358"/>
      <c r="CAF358"/>
      <c r="CAG358"/>
      <c r="CAH358"/>
      <c r="CAI358"/>
      <c r="CAJ358"/>
      <c r="CAK358"/>
      <c r="CAL358"/>
      <c r="CAM358"/>
      <c r="CAN358"/>
      <c r="CAO358"/>
      <c r="CAP358"/>
      <c r="CAQ358"/>
      <c r="CAR358"/>
      <c r="CAS358"/>
      <c r="CAT358"/>
      <c r="CAU358"/>
      <c r="CAV358"/>
      <c r="CAW358"/>
      <c r="CAX358"/>
      <c r="CAY358"/>
      <c r="CAZ358"/>
      <c r="CBA358"/>
      <c r="CBB358"/>
      <c r="CBC358"/>
      <c r="CBD358"/>
      <c r="CBE358"/>
      <c r="CBF358"/>
      <c r="CBG358"/>
      <c r="CBH358"/>
      <c r="CBI358"/>
      <c r="CBJ358"/>
      <c r="CBK358"/>
      <c r="CBL358"/>
      <c r="CBM358"/>
      <c r="CBN358"/>
      <c r="CBO358"/>
      <c r="CBP358"/>
      <c r="CBQ358"/>
      <c r="CBR358"/>
      <c r="CBS358"/>
      <c r="CBT358"/>
      <c r="CBU358"/>
      <c r="CBV358"/>
      <c r="CBW358"/>
      <c r="CBX358"/>
      <c r="CBY358"/>
      <c r="CBZ358"/>
      <c r="CCA358"/>
      <c r="CCB358"/>
      <c r="CCC358"/>
      <c r="CCD358"/>
      <c r="CCE358"/>
      <c r="CCF358"/>
      <c r="CCG358"/>
      <c r="CCH358"/>
      <c r="CCI358"/>
      <c r="CCJ358"/>
      <c r="CCK358"/>
      <c r="CCL358"/>
      <c r="CCM358"/>
      <c r="CCN358"/>
      <c r="CCO358"/>
      <c r="CCP358"/>
      <c r="CCQ358"/>
      <c r="CCR358"/>
      <c r="CCS358"/>
      <c r="CCT358"/>
      <c r="CCU358"/>
      <c r="CCV358"/>
      <c r="CCW358"/>
      <c r="CCX358"/>
      <c r="CCY358"/>
      <c r="CCZ358"/>
      <c r="CDA358"/>
      <c r="CDB358"/>
      <c r="CDC358"/>
      <c r="CDD358"/>
      <c r="CDE358"/>
      <c r="CDF358"/>
      <c r="CDG358"/>
      <c r="CDH358"/>
      <c r="CDI358"/>
      <c r="CDJ358"/>
      <c r="CDK358"/>
      <c r="CDL358"/>
      <c r="CDM358"/>
      <c r="CDN358"/>
      <c r="CDO358"/>
      <c r="CDP358"/>
      <c r="CDQ358"/>
      <c r="CDR358"/>
      <c r="CDS358"/>
      <c r="CDT358"/>
      <c r="CDU358"/>
      <c r="CDV358"/>
      <c r="CDW358"/>
      <c r="CDX358"/>
      <c r="CDY358"/>
      <c r="CDZ358"/>
      <c r="CEA358"/>
      <c r="CEB358"/>
      <c r="CEC358"/>
      <c r="CED358"/>
      <c r="CEE358"/>
      <c r="CEF358"/>
      <c r="CEG358"/>
      <c r="CEH358"/>
      <c r="CEI358"/>
      <c r="CEJ358"/>
      <c r="CEK358"/>
      <c r="CEL358"/>
      <c r="CEM358"/>
      <c r="CEN358"/>
      <c r="CEO358"/>
      <c r="CEP358"/>
      <c r="CEQ358"/>
      <c r="CER358"/>
      <c r="CES358"/>
      <c r="CET358"/>
      <c r="CEU358"/>
      <c r="CEV358"/>
      <c r="CEW358"/>
      <c r="CEX358"/>
      <c r="CEY358"/>
      <c r="CEZ358"/>
      <c r="CFA358"/>
      <c r="CFB358"/>
      <c r="CFC358"/>
      <c r="CFD358"/>
      <c r="CFE358"/>
      <c r="CFF358"/>
      <c r="CFG358"/>
      <c r="CFH358"/>
      <c r="CFI358"/>
      <c r="CFJ358"/>
      <c r="CFK358"/>
      <c r="CFL358"/>
      <c r="CFM358"/>
      <c r="CFN358"/>
      <c r="CFO358"/>
      <c r="CFP358"/>
      <c r="CFQ358"/>
      <c r="CFR358"/>
      <c r="CFS358"/>
      <c r="CFT358"/>
      <c r="CFU358"/>
      <c r="CFV358"/>
      <c r="CFW358"/>
      <c r="CFX358"/>
      <c r="CFY358"/>
      <c r="CFZ358"/>
      <c r="CGA358"/>
      <c r="CGB358"/>
      <c r="CGC358"/>
      <c r="CGD358"/>
      <c r="CGE358"/>
      <c r="CGF358"/>
      <c r="CGG358"/>
      <c r="CGH358"/>
      <c r="CGI358"/>
      <c r="CGJ358"/>
      <c r="CGK358"/>
      <c r="CGL358"/>
      <c r="CGM358"/>
      <c r="CGN358"/>
      <c r="CGO358"/>
      <c r="CGP358"/>
      <c r="CGQ358"/>
      <c r="CGR358"/>
      <c r="CGS358"/>
      <c r="CGT358"/>
      <c r="CGU358"/>
      <c r="CGV358"/>
      <c r="CGW358"/>
      <c r="CGX358"/>
      <c r="CGY358"/>
      <c r="CGZ358"/>
      <c r="CHA358"/>
      <c r="CHB358"/>
      <c r="CHC358"/>
      <c r="CHD358"/>
      <c r="CHE358"/>
      <c r="CHF358"/>
      <c r="CHG358"/>
      <c r="CHH358"/>
      <c r="CHI358"/>
      <c r="CHJ358"/>
      <c r="CHK358"/>
      <c r="CHL358"/>
      <c r="CHM358"/>
      <c r="CHN358"/>
      <c r="CHO358"/>
      <c r="CHP358"/>
      <c r="CHQ358"/>
      <c r="CHR358"/>
      <c r="CHS358"/>
      <c r="CHT358"/>
      <c r="CHU358"/>
      <c r="CHV358"/>
      <c r="CHW358"/>
      <c r="CHX358"/>
      <c r="CHY358"/>
      <c r="CHZ358"/>
      <c r="CIA358"/>
      <c r="CIB358"/>
      <c r="CIC358"/>
      <c r="CID358"/>
      <c r="CIE358"/>
      <c r="CIF358"/>
      <c r="CIG358"/>
      <c r="CIH358"/>
      <c r="CII358"/>
      <c r="CIJ358"/>
      <c r="CIK358"/>
      <c r="CIL358"/>
      <c r="CIM358"/>
      <c r="CIN358"/>
      <c r="CIO358"/>
      <c r="CIP358"/>
      <c r="CIQ358"/>
      <c r="CIR358"/>
      <c r="CIS358"/>
      <c r="CIT358"/>
      <c r="CIU358"/>
      <c r="CIV358"/>
      <c r="CIW358"/>
      <c r="CIX358"/>
      <c r="CIY358"/>
      <c r="CIZ358"/>
      <c r="CJA358"/>
      <c r="CJB358"/>
      <c r="CJC358"/>
      <c r="CJD358"/>
      <c r="CJE358"/>
      <c r="CJF358"/>
      <c r="CJG358"/>
      <c r="CJH358"/>
      <c r="CJI358"/>
      <c r="CJJ358"/>
      <c r="CJK358"/>
      <c r="CJL358"/>
      <c r="CJM358"/>
      <c r="CJN358"/>
      <c r="CJO358"/>
      <c r="CJP358"/>
      <c r="CJQ358"/>
      <c r="CJR358"/>
      <c r="CJS358"/>
      <c r="CJT358"/>
      <c r="CJU358"/>
      <c r="CJV358"/>
      <c r="CJW358"/>
      <c r="CJX358"/>
      <c r="CJY358"/>
      <c r="CJZ358"/>
      <c r="CKA358"/>
      <c r="CKB358"/>
      <c r="CKC358"/>
      <c r="CKD358"/>
      <c r="CKE358"/>
      <c r="CKF358"/>
      <c r="CKG358"/>
      <c r="CKH358"/>
      <c r="CKI358"/>
      <c r="CKJ358"/>
      <c r="CKK358"/>
      <c r="CKL358"/>
      <c r="CKM358"/>
      <c r="CKN358"/>
      <c r="CKO358"/>
      <c r="CKP358"/>
      <c r="CKQ358"/>
      <c r="CKR358"/>
      <c r="CKS358"/>
      <c r="CKT358"/>
      <c r="CKU358"/>
      <c r="CKV358"/>
      <c r="CKW358"/>
      <c r="CKX358"/>
      <c r="CKY358"/>
      <c r="CKZ358"/>
      <c r="CLA358"/>
      <c r="CLB358"/>
      <c r="CLC358"/>
      <c r="CLD358"/>
      <c r="CLE358"/>
      <c r="CLF358"/>
      <c r="CLG358"/>
      <c r="CLH358"/>
      <c r="CLI358"/>
      <c r="CLJ358"/>
      <c r="CLK358"/>
      <c r="CLL358"/>
      <c r="CLM358"/>
      <c r="CLN358"/>
      <c r="CLO358"/>
      <c r="CLP358"/>
      <c r="CLQ358"/>
      <c r="CLR358"/>
      <c r="CLS358"/>
      <c r="CLT358"/>
      <c r="CLU358"/>
      <c r="CLV358"/>
      <c r="CLW358"/>
      <c r="CLX358"/>
      <c r="CLY358"/>
      <c r="CLZ358"/>
      <c r="CMA358"/>
      <c r="CMB358"/>
      <c r="CMC358"/>
      <c r="CMD358"/>
      <c r="CME358"/>
      <c r="CMF358"/>
      <c r="CMG358"/>
      <c r="CMH358"/>
      <c r="CMI358"/>
      <c r="CMJ358"/>
      <c r="CMK358"/>
      <c r="CML358"/>
      <c r="CMM358"/>
      <c r="CMN358"/>
      <c r="CMO358"/>
      <c r="CMP358"/>
      <c r="CMQ358"/>
      <c r="CMR358"/>
      <c r="CMS358"/>
      <c r="CMT358"/>
      <c r="CMU358"/>
      <c r="CMV358"/>
      <c r="CMW358"/>
      <c r="CMX358"/>
      <c r="CMY358"/>
      <c r="CMZ358"/>
      <c r="CNA358"/>
      <c r="CNB358"/>
      <c r="CNC358"/>
      <c r="CND358"/>
      <c r="CNE358"/>
      <c r="CNF358"/>
      <c r="CNG358"/>
      <c r="CNH358"/>
      <c r="CNI358"/>
      <c r="CNJ358"/>
      <c r="CNK358"/>
      <c r="CNL358"/>
      <c r="CNM358"/>
      <c r="CNN358"/>
      <c r="CNO358"/>
      <c r="CNP358"/>
      <c r="CNQ358"/>
      <c r="CNR358"/>
      <c r="CNS358"/>
      <c r="CNT358"/>
      <c r="CNU358"/>
      <c r="CNV358"/>
      <c r="CNW358"/>
      <c r="CNX358"/>
      <c r="CNY358"/>
      <c r="CNZ358"/>
      <c r="COA358"/>
      <c r="COB358"/>
      <c r="COC358"/>
      <c r="COD358"/>
      <c r="COE358"/>
      <c r="COF358"/>
      <c r="COG358"/>
      <c r="COH358"/>
      <c r="COI358"/>
      <c r="COJ358"/>
      <c r="COK358"/>
      <c r="COL358"/>
      <c r="COM358"/>
      <c r="CON358"/>
      <c r="COO358"/>
      <c r="COP358"/>
      <c r="COQ358"/>
      <c r="COR358"/>
      <c r="COS358"/>
      <c r="COT358"/>
      <c r="COU358"/>
      <c r="COV358"/>
      <c r="COW358"/>
      <c r="COX358"/>
      <c r="COY358"/>
      <c r="COZ358"/>
      <c r="CPA358"/>
      <c r="CPB358"/>
      <c r="CPC358"/>
      <c r="CPD358"/>
      <c r="CPE358"/>
      <c r="CPF358"/>
      <c r="CPG358"/>
      <c r="CPH358"/>
      <c r="CPI358"/>
      <c r="CPJ358"/>
      <c r="CPK358"/>
      <c r="CPL358"/>
      <c r="CPM358"/>
      <c r="CPN358"/>
      <c r="CPO358"/>
      <c r="CPP358"/>
      <c r="CPQ358"/>
      <c r="CPR358"/>
      <c r="CPS358"/>
      <c r="CPT358"/>
      <c r="CPU358"/>
      <c r="CPV358"/>
      <c r="CPW358"/>
      <c r="CPX358"/>
      <c r="CPY358"/>
      <c r="CPZ358"/>
      <c r="CQA358"/>
      <c r="CQB358"/>
      <c r="CQC358"/>
      <c r="CQD358"/>
      <c r="CQE358"/>
      <c r="CQF358"/>
      <c r="CQG358"/>
      <c r="CQH358"/>
      <c r="CQI358"/>
      <c r="CQJ358"/>
      <c r="CQK358"/>
      <c r="CQL358"/>
      <c r="CQM358"/>
      <c r="CQN358"/>
      <c r="CQO358"/>
      <c r="CQP358"/>
      <c r="CQQ358"/>
      <c r="CQR358"/>
      <c r="CQS358"/>
      <c r="CQT358"/>
      <c r="CQU358"/>
      <c r="CQV358"/>
      <c r="CQW358"/>
      <c r="CQX358"/>
      <c r="CQY358"/>
      <c r="CQZ358"/>
      <c r="CRA358"/>
      <c r="CRB358"/>
      <c r="CRC358"/>
      <c r="CRD358"/>
      <c r="CRE358"/>
      <c r="CRF358"/>
      <c r="CRG358"/>
      <c r="CRH358"/>
      <c r="CRI358"/>
      <c r="CRJ358"/>
      <c r="CRK358"/>
      <c r="CRL358"/>
      <c r="CRM358"/>
      <c r="CRN358"/>
      <c r="CRO358"/>
      <c r="CRP358"/>
      <c r="CRQ358"/>
      <c r="CRR358"/>
      <c r="CRS358"/>
      <c r="CRT358"/>
      <c r="CRU358"/>
      <c r="CRV358"/>
      <c r="CRW358"/>
      <c r="CRX358"/>
      <c r="CRY358"/>
      <c r="CRZ358"/>
      <c r="CSA358"/>
      <c r="CSB358"/>
      <c r="CSC358"/>
      <c r="CSD358"/>
      <c r="CSE358"/>
      <c r="CSF358"/>
      <c r="CSG358"/>
      <c r="CSH358"/>
      <c r="CSI358"/>
      <c r="CSJ358"/>
      <c r="CSK358"/>
      <c r="CSL358"/>
      <c r="CSM358"/>
      <c r="CSN358"/>
      <c r="CSO358"/>
      <c r="CSP358"/>
      <c r="CSQ358"/>
      <c r="CSR358"/>
      <c r="CSS358"/>
      <c r="CST358"/>
      <c r="CSU358"/>
      <c r="CSV358"/>
      <c r="CSW358"/>
      <c r="CSX358"/>
      <c r="CSY358"/>
      <c r="CSZ358"/>
      <c r="CTA358"/>
      <c r="CTB358"/>
      <c r="CTC358"/>
      <c r="CTD358"/>
      <c r="CTE358"/>
      <c r="CTF358"/>
      <c r="CTG358"/>
      <c r="CTH358"/>
      <c r="CTI358"/>
      <c r="CTJ358"/>
      <c r="CTK358"/>
      <c r="CTL358"/>
      <c r="CTM358"/>
      <c r="CTN358"/>
      <c r="CTO358"/>
      <c r="CTP358"/>
      <c r="CTQ358"/>
      <c r="CTR358"/>
      <c r="CTS358"/>
      <c r="CTT358"/>
      <c r="CTU358"/>
      <c r="CTV358"/>
      <c r="CTW358"/>
    </row>
    <row r="359" s="3" customFormat="1" ht="31" customHeight="1" spans="1:2571">
      <c r="A359" s="13">
        <v>357</v>
      </c>
      <c r="B359" s="45" t="s">
        <v>1531</v>
      </c>
      <c r="C359" s="24" t="s">
        <v>58</v>
      </c>
      <c r="D359" s="22" t="s">
        <v>1532</v>
      </c>
      <c r="E359" s="23"/>
      <c r="F359" s="23"/>
      <c r="G359" s="23"/>
      <c r="H359" s="23"/>
      <c r="I359" s="23"/>
      <c r="J359" s="23" t="s">
        <v>1533</v>
      </c>
      <c r="K359" s="29" t="s">
        <v>537</v>
      </c>
      <c r="L359" s="43" t="s">
        <v>1534</v>
      </c>
      <c r="M359" s="31" t="s">
        <v>33</v>
      </c>
      <c r="N359" s="29" t="s">
        <v>539</v>
      </c>
      <c r="O359" s="46">
        <v>220113410368</v>
      </c>
      <c r="P359" s="29" t="s">
        <v>1535</v>
      </c>
      <c r="Q359" s="8">
        <v>45491</v>
      </c>
      <c r="R359" s="8">
        <v>45491</v>
      </c>
      <c r="S359" s="8">
        <v>46951</v>
      </c>
      <c r="T359" s="29" t="s">
        <v>37</v>
      </c>
      <c r="U359" s="32" t="s">
        <v>38</v>
      </c>
      <c r="V359" s="29" t="s">
        <v>39</v>
      </c>
      <c r="W359" s="29" t="s">
        <v>37</v>
      </c>
      <c r="X359" s="32" t="s">
        <v>38</v>
      </c>
      <c r="Y359" s="4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  <c r="MY359"/>
      <c r="MZ359"/>
      <c r="NA359"/>
      <c r="NB359"/>
      <c r="NC359"/>
      <c r="ND359"/>
      <c r="NE359"/>
      <c r="NF359"/>
      <c r="NG359"/>
      <c r="NH359"/>
      <c r="NI359"/>
      <c r="NJ359"/>
      <c r="NK359"/>
      <c r="NL359"/>
      <c r="NM359"/>
      <c r="NN359"/>
      <c r="NO359"/>
      <c r="NP359"/>
      <c r="NQ359"/>
      <c r="NR359"/>
      <c r="NS359"/>
      <c r="NT359"/>
      <c r="NU359"/>
      <c r="NV359"/>
      <c r="NW359"/>
      <c r="NX359"/>
      <c r="NY359"/>
      <c r="NZ359"/>
      <c r="OA359"/>
      <c r="OB359"/>
      <c r="OC359"/>
      <c r="OD359"/>
      <c r="OE359"/>
      <c r="OF359"/>
      <c r="OG359"/>
      <c r="OH359"/>
      <c r="OI359"/>
      <c r="OJ359"/>
      <c r="OK359"/>
      <c r="OL359"/>
      <c r="OM359"/>
      <c r="ON359"/>
      <c r="OO359"/>
      <c r="OP359"/>
      <c r="OQ359"/>
      <c r="OR359"/>
      <c r="OS359"/>
      <c r="OT359"/>
      <c r="OU359"/>
      <c r="OV359"/>
      <c r="OW359"/>
      <c r="OX359"/>
      <c r="OY359"/>
      <c r="OZ359"/>
      <c r="PA359"/>
      <c r="PB359"/>
      <c r="PC359"/>
      <c r="PD359"/>
      <c r="PE359"/>
      <c r="PF359"/>
      <c r="PG359"/>
      <c r="PH359"/>
      <c r="PI359"/>
      <c r="PJ359"/>
      <c r="PK359"/>
      <c r="PL359"/>
      <c r="PM359"/>
      <c r="PN359"/>
      <c r="PO359"/>
      <c r="PP359"/>
      <c r="PQ359"/>
      <c r="PR359"/>
      <c r="PS359"/>
      <c r="PT359"/>
      <c r="PU359"/>
      <c r="PV359"/>
      <c r="PW359"/>
      <c r="PX359"/>
      <c r="PY359"/>
      <c r="PZ359"/>
      <c r="QA359"/>
      <c r="QB359"/>
      <c r="QC359"/>
      <c r="QD359"/>
      <c r="QE359"/>
      <c r="QF359"/>
      <c r="QG359"/>
      <c r="QH359"/>
      <c r="QI359"/>
      <c r="QJ359"/>
      <c r="QK359"/>
      <c r="QL359"/>
      <c r="QM359"/>
      <c r="QN359"/>
      <c r="QO359"/>
      <c r="QP359"/>
      <c r="QQ359"/>
      <c r="QR359"/>
      <c r="QS359"/>
      <c r="QT359"/>
      <c r="QU359"/>
      <c r="QV359"/>
      <c r="QW359"/>
      <c r="QX359"/>
      <c r="QY359"/>
      <c r="QZ359"/>
      <c r="RA359"/>
      <c r="RB359"/>
      <c r="RC359"/>
      <c r="RD359"/>
      <c r="RE359"/>
      <c r="RF359"/>
      <c r="RG359"/>
      <c r="RH359"/>
      <c r="RI359"/>
      <c r="RJ359"/>
      <c r="RK359"/>
      <c r="RL359"/>
      <c r="RM359"/>
      <c r="RN359"/>
      <c r="RO359"/>
      <c r="RP359"/>
      <c r="RQ359"/>
      <c r="RR359"/>
      <c r="RS359"/>
      <c r="RT359"/>
      <c r="RU359"/>
      <c r="RV359"/>
      <c r="RW359"/>
      <c r="RX359"/>
      <c r="RY359"/>
      <c r="RZ359"/>
      <c r="SA359"/>
      <c r="SB359"/>
      <c r="SC359"/>
      <c r="SD359"/>
      <c r="SE359"/>
      <c r="SF359"/>
      <c r="SG359"/>
      <c r="SH359"/>
      <c r="SI359"/>
      <c r="SJ359"/>
      <c r="SK359"/>
      <c r="SL359"/>
      <c r="SM359"/>
      <c r="SN359"/>
      <c r="SO359"/>
      <c r="SP359"/>
      <c r="SQ359"/>
      <c r="SR359"/>
      <c r="SS359"/>
      <c r="ST359"/>
      <c r="SU359"/>
      <c r="SV359"/>
      <c r="SW359"/>
      <c r="SX359"/>
      <c r="SY359"/>
      <c r="SZ359"/>
      <c r="TA359"/>
      <c r="TB359"/>
      <c r="TC359"/>
      <c r="TD359"/>
      <c r="TE359"/>
      <c r="TF359"/>
      <c r="TG359"/>
      <c r="TH359"/>
      <c r="TI359"/>
      <c r="TJ359"/>
      <c r="TK359"/>
      <c r="TL359"/>
      <c r="TM359"/>
      <c r="TN359"/>
      <c r="TO359"/>
      <c r="TP359"/>
      <c r="TQ359"/>
      <c r="TR359"/>
      <c r="TS359"/>
      <c r="TT359"/>
      <c r="TU359"/>
      <c r="TV359"/>
      <c r="TW359"/>
      <c r="TX359"/>
      <c r="TY359"/>
      <c r="TZ359"/>
      <c r="UA359"/>
      <c r="UB359"/>
      <c r="UC359"/>
      <c r="UD359"/>
      <c r="UE359"/>
      <c r="UF359"/>
      <c r="UG359"/>
      <c r="UH359"/>
      <c r="UI359"/>
      <c r="UJ359"/>
      <c r="UK359"/>
      <c r="UL359"/>
      <c r="UM359"/>
      <c r="UN359"/>
      <c r="UO359"/>
      <c r="UP359"/>
      <c r="UQ359"/>
      <c r="UR359"/>
      <c r="US359"/>
      <c r="UT359"/>
      <c r="UU359"/>
      <c r="UV359"/>
      <c r="UW359"/>
      <c r="UX359"/>
      <c r="UY359"/>
      <c r="UZ359"/>
      <c r="VA359"/>
      <c r="VB359"/>
      <c r="VC359"/>
      <c r="VD359"/>
      <c r="VE359"/>
      <c r="VF359"/>
      <c r="VG359"/>
      <c r="VH359"/>
      <c r="VI359"/>
      <c r="VJ359"/>
      <c r="VK359"/>
      <c r="VL359"/>
      <c r="VM359"/>
      <c r="VN359"/>
      <c r="VO359"/>
      <c r="VP359"/>
      <c r="VQ359"/>
      <c r="VR359"/>
      <c r="VS359"/>
      <c r="VT359"/>
      <c r="VU359"/>
      <c r="VV359"/>
      <c r="VW359"/>
      <c r="VX359"/>
      <c r="VY359"/>
      <c r="VZ359"/>
      <c r="WA359"/>
      <c r="WB359"/>
      <c r="WC359"/>
      <c r="WD359"/>
      <c r="WE359"/>
      <c r="WF359"/>
      <c r="WG359"/>
      <c r="WH359"/>
      <c r="WI359"/>
      <c r="WJ359"/>
      <c r="WK359"/>
      <c r="WL359"/>
      <c r="WM359"/>
      <c r="WN359"/>
      <c r="WO359"/>
      <c r="WP359"/>
      <c r="WQ359"/>
      <c r="WR359"/>
      <c r="WS359"/>
      <c r="WT359"/>
      <c r="WU359"/>
      <c r="WV359"/>
      <c r="WW359"/>
      <c r="WX359"/>
      <c r="WY359"/>
      <c r="WZ359"/>
      <c r="XA359"/>
      <c r="XB359"/>
      <c r="XC359"/>
      <c r="XD359"/>
      <c r="XE359"/>
      <c r="XF359"/>
      <c r="XG359"/>
      <c r="XH359"/>
      <c r="XI359"/>
      <c r="XJ359"/>
      <c r="XK359"/>
      <c r="XL359"/>
      <c r="XM359"/>
      <c r="XN359"/>
      <c r="XO359"/>
      <c r="XP359"/>
      <c r="XQ359"/>
      <c r="XR359"/>
      <c r="XS359"/>
      <c r="XT359"/>
      <c r="XU359"/>
      <c r="XV359"/>
      <c r="XW359"/>
      <c r="XX359"/>
      <c r="XY359"/>
      <c r="XZ359"/>
      <c r="YA359"/>
      <c r="YB359"/>
      <c r="YC359"/>
      <c r="YD359"/>
      <c r="YE359"/>
      <c r="YF359"/>
      <c r="YG359"/>
      <c r="YH359"/>
      <c r="YI359"/>
      <c r="YJ359"/>
      <c r="YK359"/>
      <c r="YL359"/>
      <c r="YM359"/>
      <c r="YN359"/>
      <c r="YO359"/>
      <c r="YP359"/>
      <c r="YQ359"/>
      <c r="YR359"/>
      <c r="YS359"/>
      <c r="YT359"/>
      <c r="YU359"/>
      <c r="YV359"/>
      <c r="YW359"/>
      <c r="YX359"/>
      <c r="YY359"/>
      <c r="YZ359"/>
      <c r="ZA359"/>
      <c r="ZB359"/>
      <c r="ZC359"/>
      <c r="ZD359"/>
      <c r="ZE359"/>
      <c r="ZF359"/>
      <c r="ZG359"/>
      <c r="ZH359"/>
      <c r="ZI359"/>
      <c r="ZJ359"/>
      <c r="ZK359"/>
      <c r="ZL359"/>
      <c r="ZM359"/>
      <c r="ZN359"/>
      <c r="ZO359"/>
      <c r="ZP359"/>
      <c r="ZQ359"/>
      <c r="ZR359"/>
      <c r="ZS359"/>
      <c r="ZT359"/>
      <c r="ZU359"/>
      <c r="ZV359"/>
      <c r="ZW359"/>
      <c r="ZX359"/>
      <c r="ZY359"/>
      <c r="ZZ359"/>
      <c r="AAA359"/>
      <c r="AAB359"/>
      <c r="AAC359"/>
      <c r="AAD359"/>
      <c r="AAE359"/>
      <c r="AAF359"/>
      <c r="AAG359"/>
      <c r="AAH359"/>
      <c r="AAI359"/>
      <c r="AAJ359"/>
      <c r="AAK359"/>
      <c r="AAL359"/>
      <c r="AAM359"/>
      <c r="AAN359"/>
      <c r="AAO359"/>
      <c r="AAP359"/>
      <c r="AAQ359"/>
      <c r="AAR359"/>
      <c r="AAS359"/>
      <c r="AAT359"/>
      <c r="AAU359"/>
      <c r="AAV359"/>
      <c r="AAW359"/>
      <c r="AAX359"/>
      <c r="AAY359"/>
      <c r="AAZ359"/>
      <c r="ABA359"/>
      <c r="ABB359"/>
      <c r="ABC359"/>
      <c r="ABD359"/>
      <c r="ABE359"/>
      <c r="ABF359"/>
      <c r="ABG359"/>
      <c r="ABH359"/>
      <c r="ABI359"/>
      <c r="ABJ359"/>
      <c r="ABK359"/>
      <c r="ABL359"/>
      <c r="ABM359"/>
      <c r="ABN359"/>
      <c r="ABO359"/>
      <c r="ABP359"/>
      <c r="ABQ359"/>
      <c r="ABR359"/>
      <c r="ABS359"/>
      <c r="ABT359"/>
      <c r="ABU359"/>
      <c r="ABV359"/>
      <c r="ABW359"/>
      <c r="ABX359"/>
      <c r="ABY359"/>
      <c r="ABZ359"/>
      <c r="ACA359"/>
      <c r="ACB359"/>
      <c r="ACC359"/>
      <c r="ACD359"/>
      <c r="ACE359"/>
      <c r="ACF359"/>
      <c r="ACG359"/>
      <c r="ACH359"/>
      <c r="ACI359"/>
      <c r="ACJ359"/>
      <c r="ACK359"/>
      <c r="ACL359"/>
      <c r="ACM359"/>
      <c r="ACN359"/>
      <c r="ACO359"/>
      <c r="ACP359"/>
      <c r="ACQ359"/>
      <c r="ACR359"/>
      <c r="ACS359"/>
      <c r="ACT359"/>
      <c r="ACU359"/>
      <c r="ACV359"/>
      <c r="ACW359"/>
      <c r="ACX359"/>
      <c r="ACY359"/>
      <c r="ACZ359"/>
      <c r="ADA359"/>
      <c r="ADB359"/>
      <c r="ADC359"/>
      <c r="ADD359"/>
      <c r="ADE359"/>
      <c r="ADF359"/>
      <c r="ADG359"/>
      <c r="ADH359"/>
      <c r="ADI359"/>
      <c r="ADJ359"/>
      <c r="ADK359"/>
      <c r="ADL359"/>
      <c r="ADM359"/>
      <c r="ADN359"/>
      <c r="ADO359"/>
      <c r="ADP359"/>
      <c r="ADQ359"/>
      <c r="ADR359"/>
      <c r="ADS359"/>
      <c r="ADT359"/>
      <c r="ADU359"/>
      <c r="ADV359"/>
      <c r="ADW359"/>
      <c r="ADX359"/>
      <c r="ADY359"/>
      <c r="ADZ359"/>
      <c r="AEA359"/>
      <c r="AEB359"/>
      <c r="AEC359"/>
      <c r="AED359"/>
      <c r="AEE359"/>
      <c r="AEF359"/>
      <c r="AEG359"/>
      <c r="AEH359"/>
      <c r="AEI359"/>
      <c r="AEJ359"/>
      <c r="AEK359"/>
      <c r="AEL359"/>
      <c r="AEM359"/>
      <c r="AEN359"/>
      <c r="AEO359"/>
      <c r="AEP359"/>
      <c r="AEQ359"/>
      <c r="AER359"/>
      <c r="AES359"/>
      <c r="AET359"/>
      <c r="AEU359"/>
      <c r="AEV359"/>
      <c r="AEW359"/>
      <c r="AEX359"/>
      <c r="AEY359"/>
      <c r="AEZ359"/>
      <c r="AFA359"/>
      <c r="AFB359"/>
      <c r="AFC359"/>
      <c r="AFD359"/>
      <c r="AFE359"/>
      <c r="AFF359"/>
      <c r="AFG359"/>
      <c r="AFH359"/>
      <c r="AFI359"/>
      <c r="AFJ359"/>
      <c r="AFK359"/>
      <c r="AFL359"/>
      <c r="AFM359"/>
      <c r="AFN359"/>
      <c r="AFO359"/>
      <c r="AFP359"/>
      <c r="AFQ359"/>
      <c r="AFR359"/>
      <c r="AFS359"/>
      <c r="AFT359"/>
      <c r="AFU359"/>
      <c r="AFV359"/>
      <c r="AFW359"/>
      <c r="AFX359"/>
      <c r="AFY359"/>
      <c r="AFZ359"/>
      <c r="AGA359"/>
      <c r="AGB359"/>
      <c r="AGC359"/>
      <c r="AGD359"/>
      <c r="AGE359"/>
      <c r="AGF359"/>
      <c r="AGG359"/>
      <c r="AGH359"/>
      <c r="AGI359"/>
      <c r="AGJ359"/>
      <c r="AGK359"/>
      <c r="AGL359"/>
      <c r="AGM359"/>
      <c r="AGN359"/>
      <c r="AGO359"/>
      <c r="AGP359"/>
      <c r="AGQ359"/>
      <c r="AGR359"/>
      <c r="AGS359"/>
      <c r="AGT359"/>
      <c r="AGU359"/>
      <c r="AGV359"/>
      <c r="AGW359"/>
      <c r="AGX359"/>
      <c r="AGY359"/>
      <c r="AGZ359"/>
      <c r="AHA359"/>
      <c r="AHB359"/>
      <c r="AHC359"/>
      <c r="AHD359"/>
      <c r="AHE359"/>
      <c r="AHF359"/>
      <c r="AHG359"/>
      <c r="AHH359"/>
      <c r="AHI359"/>
      <c r="AHJ359"/>
      <c r="AHK359"/>
      <c r="AHL359"/>
      <c r="AHM359"/>
      <c r="AHN359"/>
      <c r="AHO359"/>
      <c r="AHP359"/>
      <c r="AHQ359"/>
      <c r="AHR359"/>
      <c r="AHS359"/>
      <c r="AHT359"/>
      <c r="AHU359"/>
      <c r="AHV359"/>
      <c r="AHW359"/>
      <c r="AHX359"/>
      <c r="AHY359"/>
      <c r="AHZ359"/>
      <c r="AIA359"/>
      <c r="AIB359"/>
      <c r="AIC359"/>
      <c r="AID359"/>
      <c r="AIE359"/>
      <c r="AIF359"/>
      <c r="AIG359"/>
      <c r="AIH359"/>
      <c r="AII359"/>
      <c r="AIJ359"/>
      <c r="AIK359"/>
      <c r="AIL359"/>
      <c r="AIM359"/>
      <c r="AIN359"/>
      <c r="AIO359"/>
      <c r="AIP359"/>
      <c r="AIQ359"/>
      <c r="AIR359"/>
      <c r="AIS359"/>
      <c r="AIT359"/>
      <c r="AIU359"/>
      <c r="AIV359"/>
      <c r="AIW359"/>
      <c r="AIX359"/>
      <c r="AIY359"/>
      <c r="AIZ359"/>
      <c r="AJA359"/>
      <c r="AJB359"/>
      <c r="AJC359"/>
      <c r="AJD359"/>
      <c r="AJE359"/>
      <c r="AJF359"/>
      <c r="AJG359"/>
      <c r="AJH359"/>
      <c r="AJI359"/>
      <c r="AJJ359"/>
      <c r="AJK359"/>
      <c r="AJL359"/>
      <c r="AJM359"/>
      <c r="AJN359"/>
      <c r="AJO359"/>
      <c r="AJP359"/>
      <c r="AJQ359"/>
      <c r="AJR359"/>
      <c r="AJS359"/>
      <c r="AJT359"/>
      <c r="AJU359"/>
      <c r="AJV359"/>
      <c r="AJW359"/>
      <c r="AJX359"/>
      <c r="AJY359"/>
      <c r="AJZ359"/>
      <c r="AKA359"/>
      <c r="AKB359"/>
      <c r="AKC359"/>
      <c r="AKD359"/>
      <c r="AKE359"/>
      <c r="AKF359"/>
      <c r="AKG359"/>
      <c r="AKH359"/>
      <c r="AKI359"/>
      <c r="AKJ359"/>
      <c r="AKK359"/>
      <c r="AKL359"/>
      <c r="AKM359"/>
      <c r="AKN359"/>
      <c r="AKO359"/>
      <c r="AKP359"/>
      <c r="AKQ359"/>
      <c r="AKR359"/>
      <c r="AKS359"/>
      <c r="AKT359"/>
      <c r="AKU359"/>
      <c r="AKV359"/>
      <c r="AKW359"/>
      <c r="AKX359"/>
      <c r="AKY359"/>
      <c r="AKZ359"/>
      <c r="ALA359"/>
      <c r="ALB359"/>
      <c r="ALC359"/>
      <c r="ALD359"/>
      <c r="ALE359"/>
      <c r="ALF359"/>
      <c r="ALG359"/>
      <c r="ALH359"/>
      <c r="ALI359"/>
      <c r="ALJ359"/>
      <c r="ALK359"/>
      <c r="ALL359"/>
      <c r="ALM359"/>
      <c r="ALN359"/>
      <c r="ALO359"/>
      <c r="ALP359"/>
      <c r="ALQ359"/>
      <c r="ALR359"/>
      <c r="ALS359"/>
      <c r="ALT359"/>
      <c r="ALU359"/>
      <c r="ALV359"/>
      <c r="ALW359"/>
      <c r="ALX359"/>
      <c r="ALY359"/>
      <c r="ALZ359"/>
      <c r="AMA359"/>
      <c r="AMB359"/>
      <c r="AMC359"/>
      <c r="AMD359"/>
      <c r="AME359"/>
      <c r="AMF359"/>
      <c r="AMG359"/>
      <c r="AMH359"/>
      <c r="AMI359"/>
      <c r="AMJ359"/>
      <c r="AMK359"/>
      <c r="AML359"/>
      <c r="AMM359"/>
      <c r="AMN359"/>
      <c r="AMO359"/>
      <c r="AMP359"/>
      <c r="AMQ359"/>
      <c r="AMR359"/>
      <c r="AMS359"/>
      <c r="AMT359"/>
      <c r="AMU359"/>
      <c r="AMV359"/>
      <c r="AMW359"/>
      <c r="AMX359"/>
      <c r="AMY359"/>
      <c r="AMZ359"/>
      <c r="ANA359"/>
      <c r="ANB359"/>
      <c r="ANC359"/>
      <c r="AND359"/>
      <c r="ANE359"/>
      <c r="ANF359"/>
      <c r="ANG359"/>
      <c r="ANH359"/>
      <c r="ANI359"/>
      <c r="ANJ359"/>
      <c r="ANK359"/>
      <c r="ANL359"/>
      <c r="ANM359"/>
      <c r="ANN359"/>
      <c r="ANO359"/>
      <c r="ANP359"/>
      <c r="ANQ359"/>
      <c r="ANR359"/>
      <c r="ANS359"/>
      <c r="ANT359"/>
      <c r="ANU359"/>
      <c r="ANV359"/>
      <c r="ANW359"/>
      <c r="ANX359"/>
      <c r="ANY359"/>
      <c r="ANZ359"/>
      <c r="AOA359"/>
      <c r="AOB359"/>
      <c r="AOC359"/>
      <c r="AOD359"/>
      <c r="AOE359"/>
      <c r="AOF359"/>
      <c r="AOG359"/>
      <c r="AOH359"/>
      <c r="AOI359"/>
      <c r="AOJ359"/>
      <c r="AOK359"/>
      <c r="AOL359"/>
      <c r="AOM359"/>
      <c r="AON359"/>
      <c r="AOO359"/>
      <c r="AOP359"/>
      <c r="AOQ359"/>
      <c r="AOR359"/>
      <c r="AOS359"/>
      <c r="AOT359"/>
      <c r="AOU359"/>
      <c r="AOV359"/>
      <c r="AOW359"/>
      <c r="AOX359"/>
      <c r="AOY359"/>
      <c r="AOZ359"/>
      <c r="APA359"/>
      <c r="APB359"/>
      <c r="APC359"/>
      <c r="APD359"/>
      <c r="APE359"/>
      <c r="APF359"/>
      <c r="APG359"/>
      <c r="APH359"/>
      <c r="API359"/>
      <c r="APJ359"/>
      <c r="APK359"/>
      <c r="APL359"/>
      <c r="APM359"/>
      <c r="APN359"/>
      <c r="APO359"/>
      <c r="APP359"/>
      <c r="APQ359"/>
      <c r="APR359"/>
      <c r="APS359"/>
      <c r="APT359"/>
      <c r="APU359"/>
      <c r="APV359"/>
      <c r="APW359"/>
      <c r="APX359"/>
      <c r="APY359"/>
      <c r="APZ359"/>
      <c r="AQA359"/>
      <c r="AQB359"/>
      <c r="AQC359"/>
      <c r="AQD359"/>
      <c r="AQE359"/>
      <c r="AQF359"/>
      <c r="AQG359"/>
      <c r="AQH359"/>
      <c r="AQI359"/>
      <c r="AQJ359"/>
      <c r="AQK359"/>
      <c r="AQL359"/>
      <c r="AQM359"/>
      <c r="AQN359"/>
      <c r="AQO359"/>
      <c r="AQP359"/>
      <c r="AQQ359"/>
      <c r="AQR359"/>
      <c r="AQS359"/>
      <c r="AQT359"/>
      <c r="AQU359"/>
      <c r="AQV359"/>
      <c r="AQW359"/>
      <c r="AQX359"/>
      <c r="AQY359"/>
      <c r="AQZ359"/>
      <c r="ARA359"/>
      <c r="ARB359"/>
      <c r="ARC359"/>
      <c r="ARD359"/>
      <c r="ARE359"/>
      <c r="ARF359"/>
      <c r="ARG359"/>
      <c r="ARH359"/>
      <c r="ARI359"/>
      <c r="ARJ359"/>
      <c r="ARK359"/>
      <c r="ARL359"/>
      <c r="ARM359"/>
      <c r="ARN359"/>
      <c r="ARO359"/>
      <c r="ARP359"/>
      <c r="ARQ359"/>
      <c r="ARR359"/>
      <c r="ARS359"/>
      <c r="ART359"/>
      <c r="ARU359"/>
      <c r="ARV359"/>
      <c r="ARW359"/>
      <c r="ARX359"/>
      <c r="ARY359"/>
      <c r="ARZ359"/>
      <c r="ASA359"/>
      <c r="ASB359"/>
      <c r="ASC359"/>
      <c r="ASD359"/>
      <c r="ASE359"/>
      <c r="ASF359"/>
      <c r="ASG359"/>
      <c r="ASH359"/>
      <c r="ASI359"/>
      <c r="ASJ359"/>
      <c r="ASK359"/>
      <c r="ASL359"/>
      <c r="ASM359"/>
      <c r="ASN359"/>
      <c r="ASO359"/>
      <c r="ASP359"/>
      <c r="ASQ359"/>
      <c r="ASR359"/>
      <c r="ASS359"/>
      <c r="AST359"/>
      <c r="ASU359"/>
      <c r="ASV359"/>
      <c r="ASW359"/>
      <c r="ASX359"/>
      <c r="ASY359"/>
      <c r="ASZ359"/>
      <c r="ATA359"/>
      <c r="ATB359"/>
      <c r="ATC359"/>
      <c r="ATD359"/>
      <c r="ATE359"/>
      <c r="ATF359"/>
      <c r="ATG359"/>
      <c r="ATH359"/>
      <c r="ATI359"/>
      <c r="ATJ359"/>
      <c r="ATK359"/>
      <c r="ATL359"/>
      <c r="ATM359"/>
      <c r="ATN359"/>
      <c r="ATO359"/>
      <c r="ATP359"/>
      <c r="ATQ359"/>
      <c r="ATR359"/>
      <c r="ATS359"/>
      <c r="ATT359"/>
      <c r="ATU359"/>
      <c r="ATV359"/>
      <c r="ATW359"/>
      <c r="ATX359"/>
      <c r="ATY359"/>
      <c r="ATZ359"/>
      <c r="AUA359"/>
      <c r="AUB359"/>
      <c r="AUC359"/>
      <c r="AUD359"/>
      <c r="AUE359"/>
      <c r="AUF359"/>
      <c r="AUG359"/>
      <c r="AUH359"/>
      <c r="AUI359"/>
      <c r="AUJ359"/>
      <c r="AUK359"/>
      <c r="AUL359"/>
      <c r="AUM359"/>
      <c r="AUN359"/>
      <c r="AUO359"/>
      <c r="AUP359"/>
      <c r="AUQ359"/>
      <c r="AUR359"/>
      <c r="AUS359"/>
      <c r="AUT359"/>
      <c r="AUU359"/>
      <c r="AUV359"/>
      <c r="AUW359"/>
      <c r="AUX359"/>
      <c r="AUY359"/>
      <c r="AUZ359"/>
      <c r="AVA359"/>
      <c r="AVB359"/>
      <c r="AVC359"/>
      <c r="AVD359"/>
      <c r="AVE359"/>
      <c r="AVF359"/>
      <c r="AVG359"/>
      <c r="AVH359"/>
      <c r="AVI359"/>
      <c r="AVJ359"/>
      <c r="AVK359"/>
      <c r="AVL359"/>
      <c r="AVM359"/>
      <c r="AVN359"/>
      <c r="AVO359"/>
      <c r="AVP359"/>
      <c r="AVQ359"/>
      <c r="AVR359"/>
      <c r="AVS359"/>
      <c r="AVT359"/>
      <c r="AVU359"/>
      <c r="AVV359"/>
      <c r="AVW359"/>
      <c r="AVX359"/>
      <c r="AVY359"/>
      <c r="AVZ359"/>
      <c r="AWA359"/>
      <c r="AWB359"/>
      <c r="AWC359"/>
      <c r="AWD359"/>
      <c r="AWE359"/>
      <c r="AWF359"/>
      <c r="AWG359"/>
      <c r="AWH359"/>
      <c r="AWI359"/>
      <c r="AWJ359"/>
      <c r="AWK359"/>
      <c r="AWL359"/>
      <c r="AWM359"/>
      <c r="AWN359"/>
      <c r="AWO359"/>
      <c r="AWP359"/>
      <c r="AWQ359"/>
      <c r="AWR359"/>
      <c r="AWS359"/>
      <c r="AWT359"/>
      <c r="AWU359"/>
      <c r="AWV359"/>
      <c r="AWW359"/>
      <c r="AWX359"/>
      <c r="AWY359"/>
      <c r="AWZ359"/>
      <c r="AXA359"/>
      <c r="AXB359"/>
      <c r="AXC359"/>
      <c r="AXD359"/>
      <c r="AXE359"/>
      <c r="AXF359"/>
      <c r="AXG359"/>
      <c r="AXH359"/>
      <c r="AXI359"/>
      <c r="AXJ359"/>
      <c r="AXK359"/>
      <c r="AXL359"/>
      <c r="AXM359"/>
      <c r="AXN359"/>
      <c r="AXO359"/>
      <c r="AXP359"/>
      <c r="AXQ359"/>
      <c r="AXR359"/>
      <c r="AXS359"/>
      <c r="AXT359"/>
      <c r="AXU359"/>
      <c r="AXV359"/>
      <c r="AXW359"/>
      <c r="AXX359"/>
      <c r="AXY359"/>
      <c r="AXZ359"/>
      <c r="AYA359"/>
      <c r="AYB359"/>
      <c r="AYC359"/>
      <c r="AYD359"/>
      <c r="AYE359"/>
      <c r="AYF359"/>
      <c r="AYG359"/>
      <c r="AYH359"/>
      <c r="AYI359"/>
      <c r="AYJ359"/>
      <c r="AYK359"/>
      <c r="AYL359"/>
      <c r="AYM359"/>
      <c r="AYN359"/>
      <c r="AYO359"/>
      <c r="AYP359"/>
      <c r="AYQ359"/>
      <c r="AYR359"/>
      <c r="AYS359"/>
      <c r="AYT359"/>
      <c r="AYU359"/>
      <c r="AYV359"/>
      <c r="AYW359"/>
      <c r="AYX359"/>
      <c r="AYY359"/>
      <c r="AYZ359"/>
      <c r="AZA359"/>
      <c r="AZB359"/>
      <c r="AZC359"/>
      <c r="AZD359"/>
      <c r="AZE359"/>
      <c r="AZF359"/>
      <c r="AZG359"/>
      <c r="AZH359"/>
      <c r="AZI359"/>
      <c r="AZJ359"/>
      <c r="AZK359"/>
      <c r="AZL359"/>
      <c r="AZM359"/>
      <c r="AZN359"/>
      <c r="AZO359"/>
      <c r="AZP359"/>
      <c r="AZQ359"/>
      <c r="AZR359"/>
      <c r="AZS359"/>
      <c r="AZT359"/>
      <c r="AZU359"/>
      <c r="AZV359"/>
      <c r="AZW359"/>
      <c r="AZX359"/>
      <c r="AZY359"/>
      <c r="AZZ359"/>
      <c r="BAA359"/>
      <c r="BAB359"/>
      <c r="BAC359"/>
      <c r="BAD359"/>
      <c r="BAE359"/>
      <c r="BAF359"/>
      <c r="BAG359"/>
      <c r="BAH359"/>
      <c r="BAI359"/>
      <c r="BAJ359"/>
      <c r="BAK359"/>
      <c r="BAL359"/>
      <c r="BAM359"/>
      <c r="BAN359"/>
      <c r="BAO359"/>
      <c r="BAP359"/>
      <c r="BAQ359"/>
      <c r="BAR359"/>
      <c r="BAS359"/>
      <c r="BAT359"/>
      <c r="BAU359"/>
      <c r="BAV359"/>
      <c r="BAW359"/>
      <c r="BAX359"/>
      <c r="BAY359"/>
      <c r="BAZ359"/>
      <c r="BBA359"/>
      <c r="BBB359"/>
      <c r="BBC359"/>
      <c r="BBD359"/>
      <c r="BBE359"/>
      <c r="BBF359"/>
      <c r="BBG359"/>
      <c r="BBH359"/>
      <c r="BBI359"/>
      <c r="BBJ359"/>
      <c r="BBK359"/>
      <c r="BBL359"/>
      <c r="BBM359"/>
      <c r="BBN359"/>
      <c r="BBO359"/>
      <c r="BBP359"/>
      <c r="BBQ359"/>
      <c r="BBR359"/>
      <c r="BBS359"/>
      <c r="BBT359"/>
      <c r="BBU359"/>
      <c r="BBV359"/>
      <c r="BBW359"/>
      <c r="BBX359"/>
      <c r="BBY359"/>
      <c r="BBZ359"/>
      <c r="BCA359"/>
      <c r="BCB359"/>
      <c r="BCC359"/>
      <c r="BCD359"/>
      <c r="BCE359"/>
      <c r="BCF359"/>
      <c r="BCG359"/>
      <c r="BCH359"/>
      <c r="BCI359"/>
      <c r="BCJ359"/>
      <c r="BCK359"/>
      <c r="BCL359"/>
      <c r="BCM359"/>
      <c r="BCN359"/>
      <c r="BCO359"/>
      <c r="BCP359"/>
      <c r="BCQ359"/>
      <c r="BCR359"/>
      <c r="BCS359"/>
      <c r="BCT359"/>
      <c r="BCU359"/>
      <c r="BCV359"/>
      <c r="BCW359"/>
      <c r="BCX359"/>
      <c r="BCY359"/>
      <c r="BCZ359"/>
      <c r="BDA359"/>
      <c r="BDB359"/>
      <c r="BDC359"/>
      <c r="BDD359"/>
      <c r="BDE359"/>
      <c r="BDF359"/>
      <c r="BDG359"/>
      <c r="BDH359"/>
      <c r="BDI359"/>
      <c r="BDJ359"/>
      <c r="BDK359"/>
      <c r="BDL359"/>
      <c r="BDM359"/>
      <c r="BDN359"/>
      <c r="BDO359"/>
      <c r="BDP359"/>
      <c r="BDQ359"/>
      <c r="BDR359"/>
      <c r="BDS359"/>
      <c r="BDT359"/>
      <c r="BDU359"/>
      <c r="BDV359"/>
      <c r="BDW359"/>
      <c r="BDX359"/>
      <c r="BDY359"/>
      <c r="BDZ359"/>
      <c r="BEA359"/>
      <c r="BEB359"/>
      <c r="BEC359"/>
      <c r="BED359"/>
      <c r="BEE359"/>
      <c r="BEF359"/>
      <c r="BEG359"/>
      <c r="BEH359"/>
      <c r="BEI359"/>
      <c r="BEJ359"/>
      <c r="BEK359"/>
      <c r="BEL359"/>
      <c r="BEM359"/>
      <c r="BEN359"/>
      <c r="BEO359"/>
      <c r="BEP359"/>
      <c r="BEQ359"/>
      <c r="BER359"/>
      <c r="BES359"/>
      <c r="BET359"/>
      <c r="BEU359"/>
      <c r="BEV359"/>
      <c r="BEW359"/>
      <c r="BEX359"/>
      <c r="BEY359"/>
      <c r="BEZ359"/>
      <c r="BFA359"/>
      <c r="BFB359"/>
      <c r="BFC359"/>
      <c r="BFD359"/>
      <c r="BFE359"/>
      <c r="BFF359"/>
      <c r="BFG359"/>
      <c r="BFH359"/>
      <c r="BFI359"/>
      <c r="BFJ359"/>
      <c r="BFK359"/>
      <c r="BFL359"/>
      <c r="BFM359"/>
      <c r="BFN359"/>
      <c r="BFO359"/>
      <c r="BFP359"/>
      <c r="BFQ359"/>
      <c r="BFR359"/>
      <c r="BFS359"/>
      <c r="BFT359"/>
      <c r="BFU359"/>
      <c r="BFV359"/>
      <c r="BFW359"/>
      <c r="BFX359"/>
      <c r="BFY359"/>
      <c r="BFZ359"/>
      <c r="BGA359"/>
      <c r="BGB359"/>
      <c r="BGC359"/>
      <c r="BGD359"/>
      <c r="BGE359"/>
      <c r="BGF359"/>
      <c r="BGG359"/>
      <c r="BGH359"/>
      <c r="BGI359"/>
      <c r="BGJ359"/>
      <c r="BGK359"/>
      <c r="BGL359"/>
      <c r="BGM359"/>
      <c r="BGN359"/>
      <c r="BGO359"/>
      <c r="BGP359"/>
      <c r="BGQ359"/>
      <c r="BGR359"/>
      <c r="BGS359"/>
      <c r="BGT359"/>
      <c r="BGU359"/>
      <c r="BGV359"/>
      <c r="BGW359"/>
      <c r="BGX359"/>
      <c r="BGY359"/>
      <c r="BGZ359"/>
      <c r="BHA359"/>
      <c r="BHB359"/>
      <c r="BHC359"/>
      <c r="BHD359"/>
      <c r="BHE359"/>
      <c r="BHF359"/>
      <c r="BHG359"/>
      <c r="BHH359"/>
      <c r="BHI359"/>
      <c r="BHJ359"/>
      <c r="BHK359"/>
      <c r="BHL359"/>
      <c r="BHM359"/>
      <c r="BHN359"/>
      <c r="BHO359"/>
      <c r="BHP359"/>
      <c r="BHQ359"/>
      <c r="BHR359"/>
      <c r="BHS359"/>
      <c r="BHT359"/>
      <c r="BHU359"/>
      <c r="BHV359"/>
      <c r="BHW359"/>
      <c r="BHX359"/>
      <c r="BHY359"/>
      <c r="BHZ359"/>
      <c r="BIA359"/>
      <c r="BIB359"/>
      <c r="BIC359"/>
      <c r="BID359"/>
      <c r="BIE359"/>
      <c r="BIF359"/>
      <c r="BIG359"/>
      <c r="BIH359"/>
      <c r="BII359"/>
      <c r="BIJ359"/>
      <c r="BIK359"/>
      <c r="BIL359"/>
      <c r="BIM359"/>
      <c r="BIN359"/>
      <c r="BIO359"/>
      <c r="BIP359"/>
      <c r="BIQ359"/>
      <c r="BIR359"/>
      <c r="BIS359"/>
      <c r="BIT359"/>
      <c r="BIU359"/>
      <c r="BIV359"/>
      <c r="BIW359"/>
      <c r="BIX359"/>
      <c r="BIY359"/>
      <c r="BIZ359"/>
      <c r="BJA359"/>
      <c r="BJB359"/>
      <c r="BJC359"/>
      <c r="BJD359"/>
      <c r="BJE359"/>
      <c r="BJF359"/>
      <c r="BJG359"/>
      <c r="BJH359"/>
      <c r="BJI359"/>
      <c r="BJJ359"/>
      <c r="BJK359"/>
      <c r="BJL359"/>
      <c r="BJM359"/>
      <c r="BJN359"/>
      <c r="BJO359"/>
      <c r="BJP359"/>
      <c r="BJQ359"/>
      <c r="BJR359"/>
      <c r="BJS359"/>
      <c r="BJT359"/>
      <c r="BJU359"/>
      <c r="BJV359"/>
      <c r="BJW359"/>
      <c r="BJX359"/>
      <c r="BJY359"/>
      <c r="BJZ359"/>
      <c r="BKA359"/>
      <c r="BKB359"/>
      <c r="BKC359"/>
      <c r="BKD359"/>
      <c r="BKE359"/>
      <c r="BKF359"/>
      <c r="BKG359"/>
      <c r="BKH359"/>
      <c r="BKI359"/>
      <c r="BKJ359"/>
      <c r="BKK359"/>
      <c r="BKL359"/>
      <c r="BKM359"/>
      <c r="BKN359"/>
      <c r="BKO359"/>
      <c r="BKP359"/>
      <c r="BKQ359"/>
      <c r="BKR359"/>
      <c r="BKS359"/>
      <c r="BKT359"/>
      <c r="BKU359"/>
      <c r="BKV359"/>
      <c r="BKW359"/>
      <c r="BKX359"/>
      <c r="BKY359"/>
      <c r="BKZ359"/>
      <c r="BLA359"/>
      <c r="BLB359"/>
      <c r="BLC359"/>
      <c r="BLD359"/>
      <c r="BLE359"/>
      <c r="BLF359"/>
      <c r="BLG359"/>
      <c r="BLH359"/>
      <c r="BLI359"/>
      <c r="BLJ359"/>
      <c r="BLK359"/>
      <c r="BLL359"/>
      <c r="BLM359"/>
      <c r="BLN359"/>
      <c r="BLO359"/>
      <c r="BLP359"/>
      <c r="BLQ359"/>
      <c r="BLR359"/>
      <c r="BLS359"/>
      <c r="BLT359"/>
      <c r="BLU359"/>
      <c r="BLV359"/>
      <c r="BLW359"/>
      <c r="BLX359"/>
      <c r="BLY359"/>
      <c r="BLZ359"/>
      <c r="BMA359"/>
      <c r="BMB359"/>
      <c r="BMC359"/>
      <c r="BMD359"/>
      <c r="BME359"/>
      <c r="BMF359"/>
      <c r="BMG359"/>
      <c r="BMH359"/>
      <c r="BMI359"/>
      <c r="BMJ359"/>
      <c r="BMK359"/>
      <c r="BML359"/>
      <c r="BMM359"/>
      <c r="BMN359"/>
      <c r="BMO359"/>
      <c r="BMP359"/>
      <c r="BMQ359"/>
      <c r="BMR359"/>
      <c r="BMS359"/>
      <c r="BMT359"/>
      <c r="BMU359"/>
      <c r="BMV359"/>
      <c r="BMW359"/>
      <c r="BMX359"/>
      <c r="BMY359"/>
      <c r="BMZ359"/>
      <c r="BNA359"/>
      <c r="BNB359"/>
      <c r="BNC359"/>
      <c r="BND359"/>
      <c r="BNE359"/>
      <c r="BNF359"/>
      <c r="BNG359"/>
      <c r="BNH359"/>
      <c r="BNI359"/>
      <c r="BNJ359"/>
      <c r="BNK359"/>
      <c r="BNL359"/>
      <c r="BNM359"/>
      <c r="BNN359"/>
      <c r="BNO359"/>
      <c r="BNP359"/>
      <c r="BNQ359"/>
      <c r="BNR359"/>
      <c r="BNS359"/>
      <c r="BNT359"/>
      <c r="BNU359"/>
      <c r="BNV359"/>
      <c r="BNW359"/>
      <c r="BNX359"/>
      <c r="BNY359"/>
      <c r="BNZ359"/>
      <c r="BOA359"/>
      <c r="BOB359"/>
      <c r="BOC359"/>
      <c r="BOD359"/>
      <c r="BOE359"/>
      <c r="BOF359"/>
      <c r="BOG359"/>
      <c r="BOH359"/>
      <c r="BOI359"/>
      <c r="BOJ359"/>
      <c r="BOK359"/>
      <c r="BOL359"/>
      <c r="BOM359"/>
      <c r="BON359"/>
      <c r="BOO359"/>
      <c r="BOP359"/>
      <c r="BOQ359"/>
      <c r="BOR359"/>
      <c r="BOS359"/>
      <c r="BOT359"/>
      <c r="BOU359"/>
      <c r="BOV359"/>
      <c r="BOW359"/>
      <c r="BOX359"/>
      <c r="BOY359"/>
      <c r="BOZ359"/>
      <c r="BPA359"/>
      <c r="BPB359"/>
      <c r="BPC359"/>
      <c r="BPD359"/>
      <c r="BPE359"/>
      <c r="BPF359"/>
      <c r="BPG359"/>
      <c r="BPH359"/>
      <c r="BPI359"/>
      <c r="BPJ359"/>
      <c r="BPK359"/>
      <c r="BPL359"/>
      <c r="BPM359"/>
      <c r="BPN359"/>
      <c r="BPO359"/>
      <c r="BPP359"/>
      <c r="BPQ359"/>
      <c r="BPR359"/>
      <c r="BPS359"/>
      <c r="BPT359"/>
      <c r="BPU359"/>
      <c r="BPV359"/>
      <c r="BPW359"/>
      <c r="BPX359"/>
      <c r="BPY359"/>
      <c r="BPZ359"/>
      <c r="BQA359"/>
      <c r="BQB359"/>
      <c r="BQC359"/>
      <c r="BQD359"/>
      <c r="BQE359"/>
      <c r="BQF359"/>
      <c r="BQG359"/>
      <c r="BQH359"/>
      <c r="BQI359"/>
      <c r="BQJ359"/>
      <c r="BQK359"/>
      <c r="BQL359"/>
      <c r="BQM359"/>
      <c r="BQN359"/>
      <c r="BQO359"/>
      <c r="BQP359"/>
      <c r="BQQ359"/>
      <c r="BQR359"/>
      <c r="BQS359"/>
      <c r="BQT359"/>
      <c r="BQU359"/>
      <c r="BQV359"/>
      <c r="BQW359"/>
      <c r="BQX359"/>
      <c r="BQY359"/>
      <c r="BQZ359"/>
      <c r="BRA359"/>
      <c r="BRB359"/>
      <c r="BRC359"/>
      <c r="BRD359"/>
      <c r="BRE359"/>
      <c r="BRF359"/>
      <c r="BRG359"/>
      <c r="BRH359"/>
      <c r="BRI359"/>
      <c r="BRJ359"/>
      <c r="BRK359"/>
      <c r="BRL359"/>
      <c r="BRM359"/>
      <c r="BRN359"/>
      <c r="BRO359"/>
      <c r="BRP359"/>
      <c r="BRQ359"/>
      <c r="BRR359"/>
      <c r="BRS359"/>
      <c r="BRT359"/>
      <c r="BRU359"/>
      <c r="BRV359"/>
      <c r="BRW359"/>
      <c r="BRX359"/>
      <c r="BRY359"/>
      <c r="BRZ359"/>
      <c r="BSA359"/>
      <c r="BSB359"/>
      <c r="BSC359"/>
      <c r="BSD359"/>
      <c r="BSE359"/>
      <c r="BSF359"/>
      <c r="BSG359"/>
      <c r="BSH359"/>
      <c r="BSI359"/>
      <c r="BSJ359"/>
      <c r="BSK359"/>
      <c r="BSL359"/>
      <c r="BSM359"/>
      <c r="BSN359"/>
      <c r="BSO359"/>
      <c r="BSP359"/>
      <c r="BSQ359"/>
      <c r="BSR359"/>
      <c r="BSS359"/>
      <c r="BST359"/>
      <c r="BSU359"/>
      <c r="BSV359"/>
      <c r="BSW359"/>
      <c r="BSX359"/>
      <c r="BSY359"/>
      <c r="BSZ359"/>
      <c r="BTA359"/>
      <c r="BTB359"/>
      <c r="BTC359"/>
      <c r="BTD359"/>
      <c r="BTE359"/>
      <c r="BTF359"/>
      <c r="BTG359"/>
      <c r="BTH359"/>
      <c r="BTI359"/>
      <c r="BTJ359"/>
      <c r="BTK359"/>
      <c r="BTL359"/>
      <c r="BTM359"/>
      <c r="BTN359"/>
      <c r="BTO359"/>
      <c r="BTP359"/>
      <c r="BTQ359"/>
      <c r="BTR359"/>
      <c r="BTS359"/>
      <c r="BTT359"/>
      <c r="BTU359"/>
      <c r="BTV359"/>
      <c r="BTW359"/>
      <c r="BTX359"/>
      <c r="BTY359"/>
      <c r="BTZ359"/>
      <c r="BUA359"/>
      <c r="BUB359"/>
      <c r="BUC359"/>
      <c r="BUD359"/>
      <c r="BUE359"/>
      <c r="BUF359"/>
      <c r="BUG359"/>
      <c r="BUH359"/>
      <c r="BUI359"/>
      <c r="BUJ359"/>
      <c r="BUK359"/>
      <c r="BUL359"/>
      <c r="BUM359"/>
      <c r="BUN359"/>
      <c r="BUO359"/>
      <c r="BUP359"/>
      <c r="BUQ359"/>
      <c r="BUR359"/>
      <c r="BUS359"/>
      <c r="BUT359"/>
      <c r="BUU359"/>
      <c r="BUV359"/>
      <c r="BUW359"/>
      <c r="BUX359"/>
      <c r="BUY359"/>
      <c r="BUZ359"/>
      <c r="BVA359"/>
      <c r="BVB359"/>
      <c r="BVC359"/>
      <c r="BVD359"/>
      <c r="BVE359"/>
      <c r="BVF359"/>
      <c r="BVG359"/>
      <c r="BVH359"/>
      <c r="BVI359"/>
      <c r="BVJ359"/>
      <c r="BVK359"/>
      <c r="BVL359"/>
      <c r="BVM359"/>
      <c r="BVN359"/>
      <c r="BVO359"/>
      <c r="BVP359"/>
      <c r="BVQ359"/>
      <c r="BVR359"/>
      <c r="BVS359"/>
      <c r="BVT359"/>
      <c r="BVU359"/>
      <c r="BVV359"/>
      <c r="BVW359"/>
      <c r="BVX359"/>
      <c r="BVY359"/>
      <c r="BVZ359"/>
      <c r="BWA359"/>
      <c r="BWB359"/>
      <c r="BWC359"/>
      <c r="BWD359"/>
      <c r="BWE359"/>
      <c r="BWF359"/>
      <c r="BWG359"/>
      <c r="BWH359"/>
      <c r="BWI359"/>
      <c r="BWJ359"/>
      <c r="BWK359"/>
      <c r="BWL359"/>
      <c r="BWM359"/>
      <c r="BWN359"/>
      <c r="BWO359"/>
      <c r="BWP359"/>
      <c r="BWQ359"/>
      <c r="BWR359"/>
      <c r="BWS359"/>
      <c r="BWT359"/>
      <c r="BWU359"/>
      <c r="BWV359"/>
      <c r="BWW359"/>
      <c r="BWX359"/>
      <c r="BWY359"/>
      <c r="BWZ359"/>
      <c r="BXA359"/>
      <c r="BXB359"/>
      <c r="BXC359"/>
      <c r="BXD359"/>
      <c r="BXE359"/>
      <c r="BXF359"/>
      <c r="BXG359"/>
      <c r="BXH359"/>
      <c r="BXI359"/>
      <c r="BXJ359"/>
      <c r="BXK359"/>
      <c r="BXL359"/>
      <c r="BXM359"/>
      <c r="BXN359"/>
      <c r="BXO359"/>
      <c r="BXP359"/>
      <c r="BXQ359"/>
      <c r="BXR359"/>
      <c r="BXS359"/>
      <c r="BXT359"/>
      <c r="BXU359"/>
      <c r="BXV359"/>
      <c r="BXW359"/>
      <c r="BXX359"/>
      <c r="BXY359"/>
      <c r="BXZ359"/>
      <c r="BYA359"/>
      <c r="BYB359"/>
      <c r="BYC359"/>
      <c r="BYD359"/>
      <c r="BYE359"/>
      <c r="BYF359"/>
      <c r="BYG359"/>
      <c r="BYH359"/>
      <c r="BYI359"/>
      <c r="BYJ359"/>
      <c r="BYK359"/>
      <c r="BYL359"/>
      <c r="BYM359"/>
      <c r="BYN359"/>
      <c r="BYO359"/>
      <c r="BYP359"/>
      <c r="BYQ359"/>
      <c r="BYR359"/>
      <c r="BYS359"/>
      <c r="BYT359"/>
      <c r="BYU359"/>
      <c r="BYV359"/>
      <c r="BYW359"/>
      <c r="BYX359"/>
      <c r="BYY359"/>
      <c r="BYZ359"/>
      <c r="BZA359"/>
      <c r="BZB359"/>
      <c r="BZC359"/>
      <c r="BZD359"/>
      <c r="BZE359"/>
      <c r="BZF359"/>
      <c r="BZG359"/>
      <c r="BZH359"/>
      <c r="BZI359"/>
      <c r="BZJ359"/>
      <c r="BZK359"/>
      <c r="BZL359"/>
      <c r="BZM359"/>
      <c r="BZN359"/>
      <c r="BZO359"/>
      <c r="BZP359"/>
      <c r="BZQ359"/>
      <c r="BZR359"/>
      <c r="BZS359"/>
      <c r="BZT359"/>
      <c r="BZU359"/>
      <c r="BZV359"/>
      <c r="BZW359"/>
      <c r="BZX359"/>
      <c r="BZY359"/>
      <c r="BZZ359"/>
      <c r="CAA359"/>
      <c r="CAB359"/>
      <c r="CAC359"/>
      <c r="CAD359"/>
      <c r="CAE359"/>
      <c r="CAF359"/>
      <c r="CAG359"/>
      <c r="CAH359"/>
      <c r="CAI359"/>
      <c r="CAJ359"/>
      <c r="CAK359"/>
      <c r="CAL359"/>
      <c r="CAM359"/>
      <c r="CAN359"/>
      <c r="CAO359"/>
      <c r="CAP359"/>
      <c r="CAQ359"/>
      <c r="CAR359"/>
      <c r="CAS359"/>
      <c r="CAT359"/>
      <c r="CAU359"/>
      <c r="CAV359"/>
      <c r="CAW359"/>
      <c r="CAX359"/>
      <c r="CAY359"/>
      <c r="CAZ359"/>
      <c r="CBA359"/>
      <c r="CBB359"/>
      <c r="CBC359"/>
      <c r="CBD359"/>
      <c r="CBE359"/>
      <c r="CBF359"/>
      <c r="CBG359"/>
      <c r="CBH359"/>
      <c r="CBI359"/>
      <c r="CBJ359"/>
      <c r="CBK359"/>
      <c r="CBL359"/>
      <c r="CBM359"/>
      <c r="CBN359"/>
      <c r="CBO359"/>
      <c r="CBP359"/>
      <c r="CBQ359"/>
      <c r="CBR359"/>
      <c r="CBS359"/>
      <c r="CBT359"/>
      <c r="CBU359"/>
      <c r="CBV359"/>
      <c r="CBW359"/>
      <c r="CBX359"/>
      <c r="CBY359"/>
      <c r="CBZ359"/>
      <c r="CCA359"/>
      <c r="CCB359"/>
      <c r="CCC359"/>
      <c r="CCD359"/>
      <c r="CCE359"/>
      <c r="CCF359"/>
      <c r="CCG359"/>
      <c r="CCH359"/>
      <c r="CCI359"/>
      <c r="CCJ359"/>
      <c r="CCK359"/>
      <c r="CCL359"/>
      <c r="CCM359"/>
      <c r="CCN359"/>
      <c r="CCO359"/>
      <c r="CCP359"/>
      <c r="CCQ359"/>
      <c r="CCR359"/>
      <c r="CCS359"/>
      <c r="CCT359"/>
      <c r="CCU359"/>
      <c r="CCV359"/>
      <c r="CCW359"/>
      <c r="CCX359"/>
      <c r="CCY359"/>
      <c r="CCZ359"/>
      <c r="CDA359"/>
      <c r="CDB359"/>
      <c r="CDC359"/>
      <c r="CDD359"/>
      <c r="CDE359"/>
      <c r="CDF359"/>
      <c r="CDG359"/>
      <c r="CDH359"/>
      <c r="CDI359"/>
      <c r="CDJ359"/>
      <c r="CDK359"/>
      <c r="CDL359"/>
      <c r="CDM359"/>
      <c r="CDN359"/>
      <c r="CDO359"/>
      <c r="CDP359"/>
      <c r="CDQ359"/>
      <c r="CDR359"/>
      <c r="CDS359"/>
      <c r="CDT359"/>
      <c r="CDU359"/>
      <c r="CDV359"/>
      <c r="CDW359"/>
      <c r="CDX359"/>
      <c r="CDY359"/>
      <c r="CDZ359"/>
      <c r="CEA359"/>
      <c r="CEB359"/>
      <c r="CEC359"/>
      <c r="CED359"/>
      <c r="CEE359"/>
      <c r="CEF359"/>
      <c r="CEG359"/>
      <c r="CEH359"/>
      <c r="CEI359"/>
      <c r="CEJ359"/>
      <c r="CEK359"/>
      <c r="CEL359"/>
      <c r="CEM359"/>
      <c r="CEN359"/>
      <c r="CEO359"/>
      <c r="CEP359"/>
      <c r="CEQ359"/>
      <c r="CER359"/>
      <c r="CES359"/>
      <c r="CET359"/>
      <c r="CEU359"/>
      <c r="CEV359"/>
      <c r="CEW359"/>
      <c r="CEX359"/>
      <c r="CEY359"/>
      <c r="CEZ359"/>
      <c r="CFA359"/>
      <c r="CFB359"/>
      <c r="CFC359"/>
      <c r="CFD359"/>
      <c r="CFE359"/>
      <c r="CFF359"/>
      <c r="CFG359"/>
      <c r="CFH359"/>
      <c r="CFI359"/>
      <c r="CFJ359"/>
      <c r="CFK359"/>
      <c r="CFL359"/>
      <c r="CFM359"/>
      <c r="CFN359"/>
      <c r="CFO359"/>
      <c r="CFP359"/>
      <c r="CFQ359"/>
      <c r="CFR359"/>
      <c r="CFS359"/>
      <c r="CFT359"/>
      <c r="CFU359"/>
      <c r="CFV359"/>
      <c r="CFW359"/>
      <c r="CFX359"/>
      <c r="CFY359"/>
      <c r="CFZ359"/>
      <c r="CGA359"/>
      <c r="CGB359"/>
      <c r="CGC359"/>
      <c r="CGD359"/>
      <c r="CGE359"/>
      <c r="CGF359"/>
      <c r="CGG359"/>
      <c r="CGH359"/>
      <c r="CGI359"/>
      <c r="CGJ359"/>
      <c r="CGK359"/>
      <c r="CGL359"/>
      <c r="CGM359"/>
      <c r="CGN359"/>
      <c r="CGO359"/>
      <c r="CGP359"/>
      <c r="CGQ359"/>
      <c r="CGR359"/>
      <c r="CGS359"/>
      <c r="CGT359"/>
      <c r="CGU359"/>
      <c r="CGV359"/>
      <c r="CGW359"/>
      <c r="CGX359"/>
      <c r="CGY359"/>
      <c r="CGZ359"/>
      <c r="CHA359"/>
      <c r="CHB359"/>
      <c r="CHC359"/>
      <c r="CHD359"/>
      <c r="CHE359"/>
      <c r="CHF359"/>
      <c r="CHG359"/>
      <c r="CHH359"/>
      <c r="CHI359"/>
      <c r="CHJ359"/>
      <c r="CHK359"/>
      <c r="CHL359"/>
      <c r="CHM359"/>
      <c r="CHN359"/>
      <c r="CHO359"/>
      <c r="CHP359"/>
      <c r="CHQ359"/>
      <c r="CHR359"/>
      <c r="CHS359"/>
      <c r="CHT359"/>
      <c r="CHU359"/>
      <c r="CHV359"/>
      <c r="CHW359"/>
      <c r="CHX359"/>
      <c r="CHY359"/>
      <c r="CHZ359"/>
      <c r="CIA359"/>
      <c r="CIB359"/>
      <c r="CIC359"/>
      <c r="CID359"/>
      <c r="CIE359"/>
      <c r="CIF359"/>
      <c r="CIG359"/>
      <c r="CIH359"/>
      <c r="CII359"/>
      <c r="CIJ359"/>
      <c r="CIK359"/>
      <c r="CIL359"/>
      <c r="CIM359"/>
      <c r="CIN359"/>
      <c r="CIO359"/>
      <c r="CIP359"/>
      <c r="CIQ359"/>
      <c r="CIR359"/>
      <c r="CIS359"/>
      <c r="CIT359"/>
      <c r="CIU359"/>
      <c r="CIV359"/>
      <c r="CIW359"/>
      <c r="CIX359"/>
      <c r="CIY359"/>
      <c r="CIZ359"/>
      <c r="CJA359"/>
      <c r="CJB359"/>
      <c r="CJC359"/>
      <c r="CJD359"/>
      <c r="CJE359"/>
      <c r="CJF359"/>
      <c r="CJG359"/>
      <c r="CJH359"/>
      <c r="CJI359"/>
      <c r="CJJ359"/>
      <c r="CJK359"/>
      <c r="CJL359"/>
      <c r="CJM359"/>
      <c r="CJN359"/>
      <c r="CJO359"/>
      <c r="CJP359"/>
      <c r="CJQ359"/>
      <c r="CJR359"/>
      <c r="CJS359"/>
      <c r="CJT359"/>
      <c r="CJU359"/>
      <c r="CJV359"/>
      <c r="CJW359"/>
      <c r="CJX359"/>
      <c r="CJY359"/>
      <c r="CJZ359"/>
      <c r="CKA359"/>
      <c r="CKB359"/>
      <c r="CKC359"/>
      <c r="CKD359"/>
      <c r="CKE359"/>
      <c r="CKF359"/>
      <c r="CKG359"/>
      <c r="CKH359"/>
      <c r="CKI359"/>
      <c r="CKJ359"/>
      <c r="CKK359"/>
      <c r="CKL359"/>
      <c r="CKM359"/>
      <c r="CKN359"/>
      <c r="CKO359"/>
      <c r="CKP359"/>
      <c r="CKQ359"/>
      <c r="CKR359"/>
      <c r="CKS359"/>
      <c r="CKT359"/>
      <c r="CKU359"/>
      <c r="CKV359"/>
      <c r="CKW359"/>
      <c r="CKX359"/>
      <c r="CKY359"/>
      <c r="CKZ359"/>
      <c r="CLA359"/>
      <c r="CLB359"/>
      <c r="CLC359"/>
      <c r="CLD359"/>
      <c r="CLE359"/>
      <c r="CLF359"/>
      <c r="CLG359"/>
      <c r="CLH359"/>
      <c r="CLI359"/>
      <c r="CLJ359"/>
      <c r="CLK359"/>
      <c r="CLL359"/>
      <c r="CLM359"/>
      <c r="CLN359"/>
      <c r="CLO359"/>
      <c r="CLP359"/>
      <c r="CLQ359"/>
      <c r="CLR359"/>
      <c r="CLS359"/>
      <c r="CLT359"/>
      <c r="CLU359"/>
      <c r="CLV359"/>
      <c r="CLW359"/>
      <c r="CLX359"/>
      <c r="CLY359"/>
      <c r="CLZ359"/>
      <c r="CMA359"/>
      <c r="CMB359"/>
      <c r="CMC359"/>
      <c r="CMD359"/>
      <c r="CME359"/>
      <c r="CMF359"/>
      <c r="CMG359"/>
      <c r="CMH359"/>
      <c r="CMI359"/>
      <c r="CMJ359"/>
      <c r="CMK359"/>
      <c r="CML359"/>
      <c r="CMM359"/>
      <c r="CMN359"/>
      <c r="CMO359"/>
      <c r="CMP359"/>
      <c r="CMQ359"/>
      <c r="CMR359"/>
      <c r="CMS359"/>
      <c r="CMT359"/>
      <c r="CMU359"/>
      <c r="CMV359"/>
      <c r="CMW359"/>
      <c r="CMX359"/>
      <c r="CMY359"/>
      <c r="CMZ359"/>
      <c r="CNA359"/>
      <c r="CNB359"/>
      <c r="CNC359"/>
      <c r="CND359"/>
      <c r="CNE359"/>
      <c r="CNF359"/>
      <c r="CNG359"/>
      <c r="CNH359"/>
      <c r="CNI359"/>
      <c r="CNJ359"/>
      <c r="CNK359"/>
      <c r="CNL359"/>
      <c r="CNM359"/>
      <c r="CNN359"/>
      <c r="CNO359"/>
      <c r="CNP359"/>
      <c r="CNQ359"/>
      <c r="CNR359"/>
      <c r="CNS359"/>
      <c r="CNT359"/>
      <c r="CNU359"/>
      <c r="CNV359"/>
      <c r="CNW359"/>
      <c r="CNX359"/>
      <c r="CNY359"/>
      <c r="CNZ359"/>
      <c r="COA359"/>
      <c r="COB359"/>
      <c r="COC359"/>
      <c r="COD359"/>
      <c r="COE359"/>
      <c r="COF359"/>
      <c r="COG359"/>
      <c r="COH359"/>
      <c r="COI359"/>
      <c r="COJ359"/>
      <c r="COK359"/>
      <c r="COL359"/>
      <c r="COM359"/>
      <c r="CON359"/>
      <c r="COO359"/>
      <c r="COP359"/>
      <c r="COQ359"/>
      <c r="COR359"/>
      <c r="COS359"/>
      <c r="COT359"/>
      <c r="COU359"/>
      <c r="COV359"/>
      <c r="COW359"/>
      <c r="COX359"/>
      <c r="COY359"/>
      <c r="COZ359"/>
      <c r="CPA359"/>
      <c r="CPB359"/>
      <c r="CPC359"/>
      <c r="CPD359"/>
      <c r="CPE359"/>
      <c r="CPF359"/>
      <c r="CPG359"/>
      <c r="CPH359"/>
      <c r="CPI359"/>
      <c r="CPJ359"/>
      <c r="CPK359"/>
      <c r="CPL359"/>
      <c r="CPM359"/>
      <c r="CPN359"/>
      <c r="CPO359"/>
      <c r="CPP359"/>
      <c r="CPQ359"/>
      <c r="CPR359"/>
      <c r="CPS359"/>
      <c r="CPT359"/>
      <c r="CPU359"/>
      <c r="CPV359"/>
      <c r="CPW359"/>
      <c r="CPX359"/>
      <c r="CPY359"/>
      <c r="CPZ359"/>
      <c r="CQA359"/>
      <c r="CQB359"/>
      <c r="CQC359"/>
      <c r="CQD359"/>
      <c r="CQE359"/>
      <c r="CQF359"/>
      <c r="CQG359"/>
      <c r="CQH359"/>
      <c r="CQI359"/>
      <c r="CQJ359"/>
      <c r="CQK359"/>
      <c r="CQL359"/>
      <c r="CQM359"/>
      <c r="CQN359"/>
      <c r="CQO359"/>
      <c r="CQP359"/>
      <c r="CQQ359"/>
      <c r="CQR359"/>
      <c r="CQS359"/>
      <c r="CQT359"/>
      <c r="CQU359"/>
      <c r="CQV359"/>
      <c r="CQW359"/>
      <c r="CQX359"/>
      <c r="CQY359"/>
      <c r="CQZ359"/>
      <c r="CRA359"/>
      <c r="CRB359"/>
      <c r="CRC359"/>
      <c r="CRD359"/>
      <c r="CRE359"/>
      <c r="CRF359"/>
      <c r="CRG359"/>
      <c r="CRH359"/>
      <c r="CRI359"/>
      <c r="CRJ359"/>
      <c r="CRK359"/>
      <c r="CRL359"/>
      <c r="CRM359"/>
      <c r="CRN359"/>
      <c r="CRO359"/>
      <c r="CRP359"/>
      <c r="CRQ359"/>
      <c r="CRR359"/>
      <c r="CRS359"/>
      <c r="CRT359"/>
      <c r="CRU359"/>
      <c r="CRV359"/>
      <c r="CRW359"/>
      <c r="CRX359"/>
      <c r="CRY359"/>
      <c r="CRZ359"/>
      <c r="CSA359"/>
      <c r="CSB359"/>
      <c r="CSC359"/>
      <c r="CSD359"/>
      <c r="CSE359"/>
      <c r="CSF359"/>
      <c r="CSG359"/>
      <c r="CSH359"/>
      <c r="CSI359"/>
      <c r="CSJ359"/>
      <c r="CSK359"/>
      <c r="CSL359"/>
      <c r="CSM359"/>
      <c r="CSN359"/>
      <c r="CSO359"/>
      <c r="CSP359"/>
      <c r="CSQ359"/>
      <c r="CSR359"/>
      <c r="CSS359"/>
      <c r="CST359"/>
      <c r="CSU359"/>
      <c r="CSV359"/>
      <c r="CSW359"/>
      <c r="CSX359"/>
      <c r="CSY359"/>
      <c r="CSZ359"/>
      <c r="CTA359"/>
      <c r="CTB359"/>
      <c r="CTC359"/>
      <c r="CTD359"/>
      <c r="CTE359"/>
      <c r="CTF359"/>
      <c r="CTG359"/>
      <c r="CTH359"/>
      <c r="CTI359"/>
      <c r="CTJ359"/>
      <c r="CTK359"/>
      <c r="CTL359"/>
      <c r="CTM359"/>
      <c r="CTN359"/>
      <c r="CTO359"/>
      <c r="CTP359"/>
      <c r="CTQ359"/>
      <c r="CTR359"/>
      <c r="CTS359"/>
      <c r="CTT359"/>
      <c r="CTU359"/>
      <c r="CTV359"/>
      <c r="CTW359"/>
    </row>
    <row r="360" s="1" customFormat="1" ht="31" customHeight="1" spans="1:25">
      <c r="A360" s="13">
        <v>358</v>
      </c>
      <c r="B360" s="14" t="s">
        <v>1536</v>
      </c>
      <c r="C360" s="15" t="s">
        <v>58</v>
      </c>
      <c r="D360" s="16" t="s">
        <v>1537</v>
      </c>
      <c r="E360" s="17"/>
      <c r="F360" s="17"/>
      <c r="G360" s="17"/>
      <c r="H360" s="17"/>
      <c r="I360" s="17"/>
      <c r="J360" s="28" t="s">
        <v>1538</v>
      </c>
      <c r="K360" s="29" t="s">
        <v>31</v>
      </c>
      <c r="L360" s="30" t="s">
        <v>1539</v>
      </c>
      <c r="M360" s="31" t="s">
        <v>33</v>
      </c>
      <c r="N360" s="29" t="s">
        <v>34</v>
      </c>
      <c r="O360" s="32" t="s">
        <v>1540</v>
      </c>
      <c r="P360" s="29" t="s">
        <v>36</v>
      </c>
      <c r="Q360" s="37">
        <v>45497</v>
      </c>
      <c r="R360" s="37">
        <v>45497</v>
      </c>
      <c r="S360" s="37">
        <v>46957</v>
      </c>
      <c r="T360" s="29" t="s">
        <v>37</v>
      </c>
      <c r="U360" s="47" t="s">
        <v>38</v>
      </c>
      <c r="V360" s="29" t="s">
        <v>39</v>
      </c>
      <c r="W360" s="29" t="s">
        <v>37</v>
      </c>
      <c r="X360" s="47" t="s">
        <v>38</v>
      </c>
      <c r="Y360" s="29"/>
    </row>
    <row r="361" s="1" customFormat="1" ht="31" customHeight="1" spans="1:25">
      <c r="A361" s="13">
        <v>359</v>
      </c>
      <c r="B361" s="18" t="s">
        <v>1541</v>
      </c>
      <c r="C361" s="19" t="s">
        <v>58</v>
      </c>
      <c r="D361" s="20" t="s">
        <v>1542</v>
      </c>
      <c r="E361" s="21"/>
      <c r="F361" s="21"/>
      <c r="G361" s="21"/>
      <c r="H361" s="21"/>
      <c r="I361" s="21"/>
      <c r="J361" s="33" t="s">
        <v>1543</v>
      </c>
      <c r="K361" s="29" t="s">
        <v>31</v>
      </c>
      <c r="L361" s="30" t="s">
        <v>1544</v>
      </c>
      <c r="M361" s="31" t="s">
        <v>33</v>
      </c>
      <c r="N361" s="29" t="s">
        <v>34</v>
      </c>
      <c r="O361" s="32" t="s">
        <v>1545</v>
      </c>
      <c r="P361" s="29" t="s">
        <v>36</v>
      </c>
      <c r="Q361" s="37">
        <v>45498</v>
      </c>
      <c r="R361" s="37">
        <v>45498</v>
      </c>
      <c r="S361" s="37">
        <v>46958</v>
      </c>
      <c r="T361" s="29" t="s">
        <v>37</v>
      </c>
      <c r="U361" s="47" t="s">
        <v>38</v>
      </c>
      <c r="V361" s="29" t="s">
        <v>39</v>
      </c>
      <c r="W361" s="29" t="s">
        <v>37</v>
      </c>
      <c r="X361" s="47" t="s">
        <v>38</v>
      </c>
      <c r="Y361" s="29"/>
    </row>
    <row r="362" s="1" customFormat="1" ht="31" customHeight="1" spans="1:25">
      <c r="A362" s="13">
        <v>360</v>
      </c>
      <c r="B362" s="18" t="s">
        <v>1546</v>
      </c>
      <c r="C362" s="19" t="s">
        <v>28</v>
      </c>
      <c r="D362" s="20" t="s">
        <v>1547</v>
      </c>
      <c r="E362" s="21"/>
      <c r="F362" s="21"/>
      <c r="G362" s="21"/>
      <c r="H362" s="21"/>
      <c r="I362" s="21"/>
      <c r="J362" s="33" t="s">
        <v>1548</v>
      </c>
      <c r="K362" s="29" t="s">
        <v>31</v>
      </c>
      <c r="L362" s="30" t="s">
        <v>1549</v>
      </c>
      <c r="M362" s="31" t="s">
        <v>33</v>
      </c>
      <c r="N362" s="29" t="s">
        <v>34</v>
      </c>
      <c r="O362" s="32" t="s">
        <v>1550</v>
      </c>
      <c r="P362" s="29" t="s">
        <v>36</v>
      </c>
      <c r="Q362" s="37">
        <v>45498</v>
      </c>
      <c r="R362" s="37">
        <v>45498</v>
      </c>
      <c r="S362" s="37">
        <v>46958</v>
      </c>
      <c r="T362" s="29" t="s">
        <v>37</v>
      </c>
      <c r="U362" s="47" t="s">
        <v>38</v>
      </c>
      <c r="V362" s="29" t="s">
        <v>39</v>
      </c>
      <c r="W362" s="29" t="s">
        <v>37</v>
      </c>
      <c r="X362" s="47" t="s">
        <v>38</v>
      </c>
      <c r="Y362" s="29"/>
    </row>
    <row r="363" s="1" customFormat="1" ht="31" customHeight="1" spans="1:25">
      <c r="A363" s="13">
        <v>361</v>
      </c>
      <c r="B363" s="18" t="s">
        <v>1551</v>
      </c>
      <c r="C363" s="19" t="s">
        <v>28</v>
      </c>
      <c r="D363" s="20" t="s">
        <v>1552</v>
      </c>
      <c r="E363" s="21"/>
      <c r="F363" s="21"/>
      <c r="G363" s="21"/>
      <c r="H363" s="21"/>
      <c r="I363" s="21"/>
      <c r="J363" s="33" t="s">
        <v>1553</v>
      </c>
      <c r="K363" s="29" t="s">
        <v>31</v>
      </c>
      <c r="L363" s="30" t="s">
        <v>1554</v>
      </c>
      <c r="M363" s="31" t="s">
        <v>33</v>
      </c>
      <c r="N363" s="29" t="s">
        <v>34</v>
      </c>
      <c r="O363" s="32" t="s">
        <v>1555</v>
      </c>
      <c r="P363" s="29" t="s">
        <v>36</v>
      </c>
      <c r="Q363" s="37">
        <v>45497</v>
      </c>
      <c r="R363" s="37">
        <v>45497</v>
      </c>
      <c r="S363" s="37">
        <v>46759</v>
      </c>
      <c r="T363" s="29" t="s">
        <v>37</v>
      </c>
      <c r="U363" s="47" t="s">
        <v>38</v>
      </c>
      <c r="V363" s="29" t="s">
        <v>39</v>
      </c>
      <c r="W363" s="29" t="s">
        <v>37</v>
      </c>
      <c r="X363" s="47" t="s">
        <v>38</v>
      </c>
      <c r="Y363" s="29"/>
    </row>
    <row r="364" s="1" customFormat="1" ht="31" customHeight="1" spans="1:25">
      <c r="A364" s="13">
        <v>362</v>
      </c>
      <c r="B364" s="18" t="s">
        <v>1556</v>
      </c>
      <c r="C364" s="19" t="s">
        <v>41</v>
      </c>
      <c r="D364" s="20" t="s">
        <v>1557</v>
      </c>
      <c r="E364" s="21"/>
      <c r="F364" s="21"/>
      <c r="G364" s="21"/>
      <c r="H364" s="21"/>
      <c r="I364" s="21"/>
      <c r="J364" s="33"/>
      <c r="K364" s="29" t="s">
        <v>31</v>
      </c>
      <c r="L364" s="30" t="s">
        <v>1558</v>
      </c>
      <c r="M364" s="31" t="s">
        <v>33</v>
      </c>
      <c r="N364" s="29" t="s">
        <v>34</v>
      </c>
      <c r="O364" s="32" t="s">
        <v>1559</v>
      </c>
      <c r="P364" s="29" t="s">
        <v>36</v>
      </c>
      <c r="Q364" s="37">
        <v>45498</v>
      </c>
      <c r="R364" s="37">
        <v>45498</v>
      </c>
      <c r="S364" s="37">
        <v>46956</v>
      </c>
      <c r="T364" s="29" t="s">
        <v>37</v>
      </c>
      <c r="U364" s="47" t="s">
        <v>38</v>
      </c>
      <c r="V364" s="29" t="s">
        <v>39</v>
      </c>
      <c r="W364" s="29" t="s">
        <v>37</v>
      </c>
      <c r="X364" s="47" t="s">
        <v>38</v>
      </c>
      <c r="Y364" s="29"/>
    </row>
    <row r="365" s="1" customFormat="1" ht="31" customHeight="1" spans="1:25">
      <c r="A365" s="13">
        <v>363</v>
      </c>
      <c r="B365" s="18" t="s">
        <v>1560</v>
      </c>
      <c r="C365" s="19" t="s">
        <v>28</v>
      </c>
      <c r="D365" s="20" t="s">
        <v>1561</v>
      </c>
      <c r="E365" s="21"/>
      <c r="F365" s="21"/>
      <c r="G365" s="21"/>
      <c r="H365" s="21"/>
      <c r="I365" s="21"/>
      <c r="J365" s="33" t="s">
        <v>1562</v>
      </c>
      <c r="K365" s="29" t="s">
        <v>31</v>
      </c>
      <c r="L365" s="30" t="s">
        <v>1563</v>
      </c>
      <c r="M365" s="31" t="s">
        <v>33</v>
      </c>
      <c r="N365" s="29" t="s">
        <v>34</v>
      </c>
      <c r="O365" s="32" t="s">
        <v>1564</v>
      </c>
      <c r="P365" s="29" t="s">
        <v>36</v>
      </c>
      <c r="Q365" s="37">
        <v>45497</v>
      </c>
      <c r="R365" s="37">
        <v>45497</v>
      </c>
      <c r="S365" s="37">
        <v>46957</v>
      </c>
      <c r="T365" s="29" t="s">
        <v>37</v>
      </c>
      <c r="U365" s="47" t="s">
        <v>38</v>
      </c>
      <c r="V365" s="29" t="s">
        <v>39</v>
      </c>
      <c r="W365" s="29" t="s">
        <v>37</v>
      </c>
      <c r="X365" s="47" t="s">
        <v>38</v>
      </c>
      <c r="Y365" s="29"/>
    </row>
    <row r="366" s="1" customFormat="1" ht="31" customHeight="1" spans="1:25">
      <c r="A366" s="13">
        <v>364</v>
      </c>
      <c r="B366" s="25" t="s">
        <v>1565</v>
      </c>
      <c r="C366" s="19" t="s">
        <v>28</v>
      </c>
      <c r="D366" s="20" t="s">
        <v>1566</v>
      </c>
      <c r="E366" s="21"/>
      <c r="F366" s="21"/>
      <c r="G366" s="21"/>
      <c r="H366" s="21"/>
      <c r="I366" s="21"/>
      <c r="J366" s="33" t="s">
        <v>1567</v>
      </c>
      <c r="K366" s="29" t="s">
        <v>31</v>
      </c>
      <c r="L366" s="30" t="s">
        <v>1568</v>
      </c>
      <c r="M366" s="31" t="s">
        <v>33</v>
      </c>
      <c r="N366" s="29" t="s">
        <v>34</v>
      </c>
      <c r="O366" s="32" t="s">
        <v>1569</v>
      </c>
      <c r="P366" s="29" t="s">
        <v>36</v>
      </c>
      <c r="Q366" s="37">
        <v>45498</v>
      </c>
      <c r="R366" s="37">
        <v>45498</v>
      </c>
      <c r="S366" s="37">
        <v>46958</v>
      </c>
      <c r="T366" s="29" t="s">
        <v>37</v>
      </c>
      <c r="U366" s="47" t="s">
        <v>38</v>
      </c>
      <c r="V366" s="29" t="s">
        <v>39</v>
      </c>
      <c r="W366" s="29" t="s">
        <v>37</v>
      </c>
      <c r="X366" s="47" t="s">
        <v>38</v>
      </c>
      <c r="Y366" s="29"/>
    </row>
    <row r="367" s="1" customFormat="1" ht="31" customHeight="1" spans="1:25">
      <c r="A367" s="13">
        <v>365</v>
      </c>
      <c r="B367" s="18" t="s">
        <v>1570</v>
      </c>
      <c r="C367" s="19" t="s">
        <v>28</v>
      </c>
      <c r="D367" s="20" t="s">
        <v>1571</v>
      </c>
      <c r="E367" s="21"/>
      <c r="F367" s="21"/>
      <c r="G367" s="21"/>
      <c r="H367" s="21"/>
      <c r="I367" s="21"/>
      <c r="J367" s="33" t="s">
        <v>1572</v>
      </c>
      <c r="K367" s="29" t="s">
        <v>31</v>
      </c>
      <c r="L367" s="30" t="s">
        <v>1573</v>
      </c>
      <c r="M367" s="31" t="s">
        <v>33</v>
      </c>
      <c r="N367" s="29" t="s">
        <v>34</v>
      </c>
      <c r="O367" s="32" t="s">
        <v>1574</v>
      </c>
      <c r="P367" s="29" t="s">
        <v>36</v>
      </c>
      <c r="Q367" s="37">
        <v>45498</v>
      </c>
      <c r="R367" s="37">
        <v>45498</v>
      </c>
      <c r="S367" s="37">
        <v>46958</v>
      </c>
      <c r="T367" s="29" t="s">
        <v>37</v>
      </c>
      <c r="U367" s="47" t="s">
        <v>38</v>
      </c>
      <c r="V367" s="29" t="s">
        <v>39</v>
      </c>
      <c r="W367" s="29" t="s">
        <v>37</v>
      </c>
      <c r="X367" s="47" t="s">
        <v>38</v>
      </c>
      <c r="Y367" s="29"/>
    </row>
    <row r="368" s="1" customFormat="1" ht="31" customHeight="1" spans="1:25">
      <c r="A368" s="13">
        <v>366</v>
      </c>
      <c r="B368" s="18" t="s">
        <v>1575</v>
      </c>
      <c r="C368" s="19" t="s">
        <v>41</v>
      </c>
      <c r="D368" s="20" t="s">
        <v>1576</v>
      </c>
      <c r="E368" s="21"/>
      <c r="F368" s="21"/>
      <c r="G368" s="21"/>
      <c r="H368" s="21"/>
      <c r="I368" s="21"/>
      <c r="J368" s="33"/>
      <c r="K368" s="29" t="s">
        <v>31</v>
      </c>
      <c r="L368" s="30" t="s">
        <v>1577</v>
      </c>
      <c r="M368" s="31" t="s">
        <v>33</v>
      </c>
      <c r="N368" s="29" t="s">
        <v>34</v>
      </c>
      <c r="O368" s="32" t="s">
        <v>1578</v>
      </c>
      <c r="P368" s="29" t="s">
        <v>36</v>
      </c>
      <c r="Q368" s="37">
        <v>45498</v>
      </c>
      <c r="R368" s="37">
        <v>45498</v>
      </c>
      <c r="S368" s="37">
        <v>46958</v>
      </c>
      <c r="T368" s="29" t="s">
        <v>37</v>
      </c>
      <c r="U368" s="47" t="s">
        <v>38</v>
      </c>
      <c r="V368" s="29" t="s">
        <v>39</v>
      </c>
      <c r="W368" s="29" t="s">
        <v>37</v>
      </c>
      <c r="X368" s="47" t="s">
        <v>38</v>
      </c>
      <c r="Y368" s="29"/>
    </row>
    <row r="369" s="1" customFormat="1" ht="31" customHeight="1" spans="1:25">
      <c r="A369" s="13">
        <v>367</v>
      </c>
      <c r="B369" s="25" t="s">
        <v>1579</v>
      </c>
      <c r="C369" s="19" t="s">
        <v>28</v>
      </c>
      <c r="D369" s="20" t="s">
        <v>1580</v>
      </c>
      <c r="E369" s="21"/>
      <c r="F369" s="21"/>
      <c r="G369" s="21"/>
      <c r="H369" s="21"/>
      <c r="I369" s="21"/>
      <c r="J369" s="33" t="s">
        <v>1581</v>
      </c>
      <c r="K369" s="29" t="s">
        <v>31</v>
      </c>
      <c r="L369" s="30" t="s">
        <v>1582</v>
      </c>
      <c r="M369" s="31" t="s">
        <v>33</v>
      </c>
      <c r="N369" s="29" t="s">
        <v>34</v>
      </c>
      <c r="O369" s="32" t="s">
        <v>1583</v>
      </c>
      <c r="P369" s="29" t="s">
        <v>36</v>
      </c>
      <c r="Q369" s="37">
        <v>45498</v>
      </c>
      <c r="R369" s="37">
        <v>45498</v>
      </c>
      <c r="S369" s="37">
        <v>46958</v>
      </c>
      <c r="T369" s="29" t="s">
        <v>37</v>
      </c>
      <c r="U369" s="47" t="s">
        <v>38</v>
      </c>
      <c r="V369" s="29" t="s">
        <v>39</v>
      </c>
      <c r="W369" s="29" t="s">
        <v>37</v>
      </c>
      <c r="X369" s="47" t="s">
        <v>38</v>
      </c>
      <c r="Y369" s="29"/>
    </row>
    <row r="370" s="1" customFormat="1" ht="31" customHeight="1" spans="1:25">
      <c r="A370" s="13">
        <v>368</v>
      </c>
      <c r="B370" s="25" t="s">
        <v>1584</v>
      </c>
      <c r="C370" s="19" t="s">
        <v>28</v>
      </c>
      <c r="D370" s="20" t="s">
        <v>1585</v>
      </c>
      <c r="E370" s="21"/>
      <c r="F370" s="21"/>
      <c r="G370" s="21"/>
      <c r="H370" s="21"/>
      <c r="I370" s="21"/>
      <c r="J370" s="33" t="s">
        <v>1586</v>
      </c>
      <c r="K370" s="29" t="s">
        <v>31</v>
      </c>
      <c r="L370" s="30" t="s">
        <v>1587</v>
      </c>
      <c r="M370" s="31" t="s">
        <v>33</v>
      </c>
      <c r="N370" s="29" t="s">
        <v>34</v>
      </c>
      <c r="O370" s="32" t="s">
        <v>1588</v>
      </c>
      <c r="P370" s="29" t="s">
        <v>36</v>
      </c>
      <c r="Q370" s="37">
        <v>45498</v>
      </c>
      <c r="R370" s="37">
        <v>45498</v>
      </c>
      <c r="S370" s="37">
        <v>46958</v>
      </c>
      <c r="T370" s="29" t="s">
        <v>37</v>
      </c>
      <c r="U370" s="47" t="s">
        <v>38</v>
      </c>
      <c r="V370" s="29" t="s">
        <v>39</v>
      </c>
      <c r="W370" s="29" t="s">
        <v>37</v>
      </c>
      <c r="X370" s="47" t="s">
        <v>38</v>
      </c>
      <c r="Y370" s="29"/>
    </row>
    <row r="371" s="1" customFormat="1" ht="31" customHeight="1" spans="1:25">
      <c r="A371" s="13">
        <v>369</v>
      </c>
      <c r="B371" s="18" t="s">
        <v>1589</v>
      </c>
      <c r="C371" s="19" t="s">
        <v>41</v>
      </c>
      <c r="D371" s="20" t="s">
        <v>1590</v>
      </c>
      <c r="E371" s="21"/>
      <c r="F371" s="21"/>
      <c r="G371" s="21"/>
      <c r="H371" s="21"/>
      <c r="I371" s="21"/>
      <c r="J371" s="33"/>
      <c r="K371" s="29" t="s">
        <v>31</v>
      </c>
      <c r="L371" s="30" t="s">
        <v>1591</v>
      </c>
      <c r="M371" s="31" t="s">
        <v>33</v>
      </c>
      <c r="N371" s="29" t="s">
        <v>34</v>
      </c>
      <c r="O371" s="32" t="s">
        <v>1592</v>
      </c>
      <c r="P371" s="29" t="s">
        <v>36</v>
      </c>
      <c r="Q371" s="37">
        <v>45496</v>
      </c>
      <c r="R371" s="37">
        <v>45496</v>
      </c>
      <c r="S371" s="37">
        <v>46956</v>
      </c>
      <c r="T371" s="29" t="s">
        <v>37</v>
      </c>
      <c r="U371" s="47" t="s">
        <v>38</v>
      </c>
      <c r="V371" s="29" t="s">
        <v>39</v>
      </c>
      <c r="W371" s="29" t="s">
        <v>37</v>
      </c>
      <c r="X371" s="47" t="s">
        <v>38</v>
      </c>
      <c r="Y371" s="29"/>
    </row>
    <row r="372" s="1" customFormat="1" ht="31" customHeight="1" spans="1:25">
      <c r="A372" s="13">
        <v>370</v>
      </c>
      <c r="B372" s="18" t="s">
        <v>1593</v>
      </c>
      <c r="C372" s="19" t="s">
        <v>28</v>
      </c>
      <c r="D372" s="20" t="s">
        <v>1594</v>
      </c>
      <c r="E372" s="21"/>
      <c r="F372" s="21"/>
      <c r="G372" s="21"/>
      <c r="H372" s="21"/>
      <c r="I372" s="21"/>
      <c r="J372" s="33" t="s">
        <v>1595</v>
      </c>
      <c r="K372" s="29" t="s">
        <v>31</v>
      </c>
      <c r="L372" s="30" t="s">
        <v>1596</v>
      </c>
      <c r="M372" s="31" t="s">
        <v>33</v>
      </c>
      <c r="N372" s="29" t="s">
        <v>34</v>
      </c>
      <c r="O372" s="32" t="s">
        <v>1597</v>
      </c>
      <c r="P372" s="29" t="s">
        <v>36</v>
      </c>
      <c r="Q372" s="37">
        <v>45497</v>
      </c>
      <c r="R372" s="37">
        <v>45497</v>
      </c>
      <c r="S372" s="37">
        <v>46957</v>
      </c>
      <c r="T372" s="29" t="s">
        <v>37</v>
      </c>
      <c r="U372" s="47" t="s">
        <v>38</v>
      </c>
      <c r="V372" s="29" t="s">
        <v>39</v>
      </c>
      <c r="W372" s="29" t="s">
        <v>37</v>
      </c>
      <c r="X372" s="47" t="s">
        <v>38</v>
      </c>
      <c r="Y372" s="29"/>
    </row>
    <row r="373" s="1" customFormat="1" ht="31" customHeight="1" spans="1:25">
      <c r="A373" s="13">
        <v>371</v>
      </c>
      <c r="B373" s="25" t="s">
        <v>1598</v>
      </c>
      <c r="C373" s="19" t="s">
        <v>28</v>
      </c>
      <c r="D373" s="20" t="s">
        <v>1599</v>
      </c>
      <c r="E373" s="21"/>
      <c r="F373" s="21"/>
      <c r="G373" s="21"/>
      <c r="H373" s="21"/>
      <c r="I373" s="21"/>
      <c r="J373" s="33" t="s">
        <v>1600</v>
      </c>
      <c r="K373" s="29" t="s">
        <v>31</v>
      </c>
      <c r="L373" s="30" t="s">
        <v>1601</v>
      </c>
      <c r="M373" s="31" t="s">
        <v>33</v>
      </c>
      <c r="N373" s="29" t="s">
        <v>34</v>
      </c>
      <c r="O373" s="32" t="s">
        <v>1602</v>
      </c>
      <c r="P373" s="29" t="s">
        <v>36</v>
      </c>
      <c r="Q373" s="37">
        <v>45498</v>
      </c>
      <c r="R373" s="37">
        <v>45498</v>
      </c>
      <c r="S373" s="37">
        <v>46958</v>
      </c>
      <c r="T373" s="29" t="s">
        <v>37</v>
      </c>
      <c r="U373" s="47" t="s">
        <v>38</v>
      </c>
      <c r="V373" s="29" t="s">
        <v>39</v>
      </c>
      <c r="W373" s="29" t="s">
        <v>37</v>
      </c>
      <c r="X373" s="47" t="s">
        <v>38</v>
      </c>
      <c r="Y373" s="29"/>
    </row>
    <row r="374" s="1" customFormat="1" ht="31" customHeight="1" spans="1:25">
      <c r="A374" s="13">
        <v>372</v>
      </c>
      <c r="B374" s="25" t="s">
        <v>1603</v>
      </c>
      <c r="C374" s="19" t="s">
        <v>28</v>
      </c>
      <c r="D374" s="20" t="s">
        <v>1604</v>
      </c>
      <c r="E374" s="21"/>
      <c r="F374" s="21"/>
      <c r="G374" s="21"/>
      <c r="H374" s="21"/>
      <c r="I374" s="21"/>
      <c r="J374" s="33" t="s">
        <v>1605</v>
      </c>
      <c r="K374" s="29" t="s">
        <v>31</v>
      </c>
      <c r="L374" s="30" t="s">
        <v>1606</v>
      </c>
      <c r="M374" s="31" t="s">
        <v>33</v>
      </c>
      <c r="N374" s="29" t="s">
        <v>34</v>
      </c>
      <c r="O374" s="32" t="s">
        <v>1607</v>
      </c>
      <c r="P374" s="29" t="s">
        <v>36</v>
      </c>
      <c r="Q374" s="37">
        <v>45498</v>
      </c>
      <c r="R374" s="37">
        <v>45498</v>
      </c>
      <c r="S374" s="37">
        <v>46958</v>
      </c>
      <c r="T374" s="29" t="s">
        <v>37</v>
      </c>
      <c r="U374" s="47" t="s">
        <v>38</v>
      </c>
      <c r="V374" s="29" t="s">
        <v>39</v>
      </c>
      <c r="W374" s="29" t="s">
        <v>37</v>
      </c>
      <c r="X374" s="47" t="s">
        <v>38</v>
      </c>
      <c r="Y374" s="29"/>
    </row>
    <row r="375" s="1" customFormat="1" ht="31" customHeight="1" spans="1:25">
      <c r="A375" s="13">
        <v>373</v>
      </c>
      <c r="B375" s="18" t="s">
        <v>1608</v>
      </c>
      <c r="C375" s="19" t="s">
        <v>58</v>
      </c>
      <c r="D375" s="20" t="s">
        <v>1609</v>
      </c>
      <c r="E375" s="21"/>
      <c r="F375" s="21"/>
      <c r="G375" s="21"/>
      <c r="H375" s="21"/>
      <c r="I375" s="21"/>
      <c r="J375" s="33" t="s">
        <v>1610</v>
      </c>
      <c r="K375" s="29" t="s">
        <v>31</v>
      </c>
      <c r="L375" s="30" t="s">
        <v>1611</v>
      </c>
      <c r="M375" s="31" t="s">
        <v>33</v>
      </c>
      <c r="N375" s="29" t="s">
        <v>34</v>
      </c>
      <c r="O375" s="32" t="s">
        <v>1612</v>
      </c>
      <c r="P375" s="29" t="s">
        <v>36</v>
      </c>
      <c r="Q375" s="37">
        <v>45496</v>
      </c>
      <c r="R375" s="37">
        <v>45496</v>
      </c>
      <c r="S375" s="37">
        <v>46956</v>
      </c>
      <c r="T375" s="29" t="s">
        <v>37</v>
      </c>
      <c r="U375" s="47" t="s">
        <v>38</v>
      </c>
      <c r="V375" s="29" t="s">
        <v>39</v>
      </c>
      <c r="W375" s="29" t="s">
        <v>37</v>
      </c>
      <c r="X375" s="47" t="s">
        <v>38</v>
      </c>
      <c r="Y375" s="29"/>
    </row>
    <row r="376" s="1" customFormat="1" ht="31" customHeight="1" spans="1:25">
      <c r="A376" s="13">
        <v>374</v>
      </c>
      <c r="B376" s="18" t="s">
        <v>1613</v>
      </c>
      <c r="C376" s="19" t="s">
        <v>41</v>
      </c>
      <c r="D376" s="20" t="s">
        <v>1614</v>
      </c>
      <c r="E376" s="21"/>
      <c r="F376" s="21"/>
      <c r="G376" s="21"/>
      <c r="H376" s="21"/>
      <c r="I376" s="21"/>
      <c r="J376" s="33"/>
      <c r="K376" s="29" t="s">
        <v>31</v>
      </c>
      <c r="L376" s="30" t="s">
        <v>1615</v>
      </c>
      <c r="M376" s="31" t="s">
        <v>33</v>
      </c>
      <c r="N376" s="29" t="s">
        <v>34</v>
      </c>
      <c r="O376" s="32" t="s">
        <v>1616</v>
      </c>
      <c r="P376" s="29" t="s">
        <v>36</v>
      </c>
      <c r="Q376" s="37">
        <v>45498</v>
      </c>
      <c r="R376" s="37">
        <v>45498</v>
      </c>
      <c r="S376" s="37">
        <v>46958</v>
      </c>
      <c r="T376" s="29" t="s">
        <v>37</v>
      </c>
      <c r="U376" s="47" t="s">
        <v>38</v>
      </c>
      <c r="V376" s="29" t="s">
        <v>39</v>
      </c>
      <c r="W376" s="29" t="s">
        <v>37</v>
      </c>
      <c r="X376" s="47" t="s">
        <v>38</v>
      </c>
      <c r="Y376" s="29"/>
    </row>
    <row r="377" s="1" customFormat="1" ht="31" customHeight="1" spans="1:25">
      <c r="A377" s="13">
        <v>375</v>
      </c>
      <c r="B377" s="25" t="s">
        <v>1617</v>
      </c>
      <c r="C377" s="19" t="s">
        <v>28</v>
      </c>
      <c r="D377" s="20" t="s">
        <v>1618</v>
      </c>
      <c r="E377" s="21"/>
      <c r="F377" s="21"/>
      <c r="G377" s="21"/>
      <c r="H377" s="21"/>
      <c r="I377" s="21"/>
      <c r="J377" s="33" t="s">
        <v>1619</v>
      </c>
      <c r="K377" s="29" t="s">
        <v>31</v>
      </c>
      <c r="L377" s="30" t="s">
        <v>1620</v>
      </c>
      <c r="M377" s="31" t="s">
        <v>33</v>
      </c>
      <c r="N377" s="29" t="s">
        <v>34</v>
      </c>
      <c r="O377" s="32" t="s">
        <v>1621</v>
      </c>
      <c r="P377" s="29" t="s">
        <v>36</v>
      </c>
      <c r="Q377" s="37">
        <v>45498</v>
      </c>
      <c r="R377" s="37">
        <v>45498</v>
      </c>
      <c r="S377" s="37">
        <v>46958</v>
      </c>
      <c r="T377" s="29" t="s">
        <v>37</v>
      </c>
      <c r="U377" s="47" t="s">
        <v>38</v>
      </c>
      <c r="V377" s="29" t="s">
        <v>39</v>
      </c>
      <c r="W377" s="29" t="s">
        <v>37</v>
      </c>
      <c r="X377" s="47" t="s">
        <v>38</v>
      </c>
      <c r="Y377" s="29"/>
    </row>
    <row r="378" s="1" customFormat="1" ht="31" customHeight="1" spans="1:25">
      <c r="A378" s="13">
        <v>376</v>
      </c>
      <c r="B378" s="25" t="s">
        <v>1622</v>
      </c>
      <c r="C378" s="19" t="s">
        <v>28</v>
      </c>
      <c r="D378" s="20" t="s">
        <v>1623</v>
      </c>
      <c r="E378" s="21"/>
      <c r="F378" s="21"/>
      <c r="G378" s="21"/>
      <c r="H378" s="21"/>
      <c r="I378" s="21"/>
      <c r="J378" s="33" t="s">
        <v>1624</v>
      </c>
      <c r="K378" s="29" t="s">
        <v>31</v>
      </c>
      <c r="L378" s="30" t="s">
        <v>1625</v>
      </c>
      <c r="M378" s="31" t="s">
        <v>33</v>
      </c>
      <c r="N378" s="29" t="s">
        <v>34</v>
      </c>
      <c r="O378" s="32" t="s">
        <v>1626</v>
      </c>
      <c r="P378" s="29" t="s">
        <v>36</v>
      </c>
      <c r="Q378" s="37">
        <v>45498</v>
      </c>
      <c r="R378" s="37">
        <v>45498</v>
      </c>
      <c r="S378" s="37">
        <v>46958</v>
      </c>
      <c r="T378" s="29" t="s">
        <v>37</v>
      </c>
      <c r="U378" s="47" t="s">
        <v>38</v>
      </c>
      <c r="V378" s="29" t="s">
        <v>39</v>
      </c>
      <c r="W378" s="29" t="s">
        <v>37</v>
      </c>
      <c r="X378" s="47" t="s">
        <v>38</v>
      </c>
      <c r="Y378" s="29"/>
    </row>
    <row r="379" s="1" customFormat="1" ht="31" customHeight="1" spans="1:25">
      <c r="A379" s="13">
        <v>377</v>
      </c>
      <c r="B379" s="18" t="s">
        <v>1627</v>
      </c>
      <c r="C379" s="19" t="s">
        <v>41</v>
      </c>
      <c r="D379" s="20" t="s">
        <v>1628</v>
      </c>
      <c r="E379" s="21"/>
      <c r="F379" s="21"/>
      <c r="G379" s="21"/>
      <c r="H379" s="21"/>
      <c r="I379" s="21"/>
      <c r="J379" s="33"/>
      <c r="K379" s="29" t="s">
        <v>31</v>
      </c>
      <c r="L379" s="30" t="s">
        <v>1629</v>
      </c>
      <c r="M379" s="31" t="s">
        <v>33</v>
      </c>
      <c r="N379" s="29" t="s">
        <v>34</v>
      </c>
      <c r="O379" s="32" t="s">
        <v>1630</v>
      </c>
      <c r="P379" s="29" t="s">
        <v>36</v>
      </c>
      <c r="Q379" s="37">
        <v>45498</v>
      </c>
      <c r="R379" s="37">
        <v>45498</v>
      </c>
      <c r="S379" s="37">
        <v>46958</v>
      </c>
      <c r="T379" s="29" t="s">
        <v>37</v>
      </c>
      <c r="U379" s="47" t="s">
        <v>38</v>
      </c>
      <c r="V379" s="29" t="s">
        <v>39</v>
      </c>
      <c r="W379" s="29" t="s">
        <v>37</v>
      </c>
      <c r="X379" s="47" t="s">
        <v>38</v>
      </c>
      <c r="Y379" s="29"/>
    </row>
    <row r="380" s="1" customFormat="1" ht="31" customHeight="1" spans="1:25">
      <c r="A380" s="13">
        <v>378</v>
      </c>
      <c r="B380" s="25" t="s">
        <v>1631</v>
      </c>
      <c r="C380" s="19" t="s">
        <v>28</v>
      </c>
      <c r="D380" s="20" t="s">
        <v>1632</v>
      </c>
      <c r="E380" s="21"/>
      <c r="F380" s="21"/>
      <c r="G380" s="21"/>
      <c r="H380" s="21"/>
      <c r="I380" s="21"/>
      <c r="J380" s="33" t="s">
        <v>1633</v>
      </c>
      <c r="K380" s="29" t="s">
        <v>31</v>
      </c>
      <c r="L380" s="30" t="s">
        <v>1634</v>
      </c>
      <c r="M380" s="31" t="s">
        <v>33</v>
      </c>
      <c r="N380" s="29" t="s">
        <v>34</v>
      </c>
      <c r="O380" s="32" t="s">
        <v>1635</v>
      </c>
      <c r="P380" s="29" t="s">
        <v>36</v>
      </c>
      <c r="Q380" s="37">
        <v>45498</v>
      </c>
      <c r="R380" s="37">
        <v>45498</v>
      </c>
      <c r="S380" s="37">
        <v>46958</v>
      </c>
      <c r="T380" s="29" t="s">
        <v>37</v>
      </c>
      <c r="U380" s="47" t="s">
        <v>38</v>
      </c>
      <c r="V380" s="29" t="s">
        <v>39</v>
      </c>
      <c r="W380" s="29" t="s">
        <v>37</v>
      </c>
      <c r="X380" s="47" t="s">
        <v>38</v>
      </c>
      <c r="Y380" s="29"/>
    </row>
    <row r="381" s="1" customFormat="1" ht="31" customHeight="1" spans="1:25">
      <c r="A381" s="13">
        <v>379</v>
      </c>
      <c r="B381" s="18" t="s">
        <v>1636</v>
      </c>
      <c r="C381" s="19" t="s">
        <v>58</v>
      </c>
      <c r="D381" s="20" t="s">
        <v>1637</v>
      </c>
      <c r="E381" s="21"/>
      <c r="F381" s="21"/>
      <c r="G381" s="21"/>
      <c r="H381" s="21"/>
      <c r="I381" s="21"/>
      <c r="J381" s="33" t="s">
        <v>1638</v>
      </c>
      <c r="K381" s="29" t="s">
        <v>31</v>
      </c>
      <c r="L381" s="30" t="s">
        <v>1639</v>
      </c>
      <c r="M381" s="31" t="s">
        <v>33</v>
      </c>
      <c r="N381" s="29" t="s">
        <v>34</v>
      </c>
      <c r="O381" s="32" t="s">
        <v>1640</v>
      </c>
      <c r="P381" s="29" t="s">
        <v>36</v>
      </c>
      <c r="Q381" s="37">
        <v>45498</v>
      </c>
      <c r="R381" s="37">
        <v>45498</v>
      </c>
      <c r="S381" s="37">
        <v>46369</v>
      </c>
      <c r="T381" s="29" t="s">
        <v>37</v>
      </c>
      <c r="U381" s="47" t="s">
        <v>38</v>
      </c>
      <c r="V381" s="29" t="s">
        <v>39</v>
      </c>
      <c r="W381" s="29" t="s">
        <v>37</v>
      </c>
      <c r="X381" s="47" t="s">
        <v>38</v>
      </c>
      <c r="Y381" s="29"/>
    </row>
    <row r="382" s="2" customFormat="1" ht="31" customHeight="1" spans="1:25">
      <c r="A382" s="13">
        <v>380</v>
      </c>
      <c r="B382" s="18" t="s">
        <v>1641</v>
      </c>
      <c r="C382" s="19" t="s">
        <v>28</v>
      </c>
      <c r="D382" s="22" t="s">
        <v>1642</v>
      </c>
      <c r="E382" s="23"/>
      <c r="F382" s="23"/>
      <c r="G382" s="23"/>
      <c r="H382" s="23"/>
      <c r="I382" s="23"/>
      <c r="J382" s="23" t="s">
        <v>1643</v>
      </c>
      <c r="K382" s="29" t="s">
        <v>31</v>
      </c>
      <c r="L382" s="30" t="s">
        <v>1644</v>
      </c>
      <c r="M382" s="31" t="s">
        <v>33</v>
      </c>
      <c r="N382" s="29" t="s">
        <v>34</v>
      </c>
      <c r="O382" s="4" t="s">
        <v>1645</v>
      </c>
      <c r="P382" s="29" t="s">
        <v>36</v>
      </c>
      <c r="Q382" s="38">
        <v>45498</v>
      </c>
      <c r="R382" s="38">
        <v>45498</v>
      </c>
      <c r="S382" s="38">
        <v>46958</v>
      </c>
      <c r="T382" s="29" t="s">
        <v>37</v>
      </c>
      <c r="U382" s="47" t="s">
        <v>38</v>
      </c>
      <c r="V382" s="29" t="s">
        <v>39</v>
      </c>
      <c r="W382" s="29" t="s">
        <v>37</v>
      </c>
      <c r="X382" s="47" t="s">
        <v>38</v>
      </c>
      <c r="Y382" s="4"/>
    </row>
    <row r="383" s="2" customFormat="1" ht="31" customHeight="1" spans="1:25">
      <c r="A383" s="13">
        <v>381</v>
      </c>
      <c r="B383" s="18" t="s">
        <v>1646</v>
      </c>
      <c r="C383" s="19" t="s">
        <v>58</v>
      </c>
      <c r="D383" s="22" t="s">
        <v>1647</v>
      </c>
      <c r="E383" s="23"/>
      <c r="F383" s="23"/>
      <c r="G383" s="23"/>
      <c r="H383" s="23"/>
      <c r="I383" s="23"/>
      <c r="J383" s="23" t="s">
        <v>1648</v>
      </c>
      <c r="K383" s="29" t="s">
        <v>31</v>
      </c>
      <c r="L383" s="30" t="s">
        <v>1649</v>
      </c>
      <c r="M383" s="31" t="s">
        <v>33</v>
      </c>
      <c r="N383" s="29" t="s">
        <v>34</v>
      </c>
      <c r="O383" s="4" t="s">
        <v>1650</v>
      </c>
      <c r="P383" s="29" t="s">
        <v>36</v>
      </c>
      <c r="Q383" s="38">
        <v>45496</v>
      </c>
      <c r="R383" s="38">
        <v>45496</v>
      </c>
      <c r="S383" s="38">
        <v>46290</v>
      </c>
      <c r="T383" s="29" t="s">
        <v>37</v>
      </c>
      <c r="U383" s="47" t="s">
        <v>38</v>
      </c>
      <c r="V383" s="29" t="s">
        <v>39</v>
      </c>
      <c r="W383" s="29" t="s">
        <v>37</v>
      </c>
      <c r="X383" s="47" t="s">
        <v>38</v>
      </c>
      <c r="Y383" s="4"/>
    </row>
    <row r="384" s="2" customFormat="1" ht="31" customHeight="1" spans="1:25">
      <c r="A384" s="13">
        <v>382</v>
      </c>
      <c r="B384" s="18" t="s">
        <v>1651</v>
      </c>
      <c r="C384" s="19" t="s">
        <v>41</v>
      </c>
      <c r="D384" s="22" t="s">
        <v>1652</v>
      </c>
      <c r="E384" s="23"/>
      <c r="F384" s="23"/>
      <c r="G384" s="23"/>
      <c r="H384" s="23"/>
      <c r="I384" s="23"/>
      <c r="J384" s="23"/>
      <c r="K384" s="29" t="s">
        <v>31</v>
      </c>
      <c r="L384" s="30" t="s">
        <v>1653</v>
      </c>
      <c r="M384" s="31" t="s">
        <v>33</v>
      </c>
      <c r="N384" s="29" t="s">
        <v>34</v>
      </c>
      <c r="O384" s="4" t="s">
        <v>1654</v>
      </c>
      <c r="P384" s="29" t="s">
        <v>36</v>
      </c>
      <c r="Q384" s="38">
        <v>45497</v>
      </c>
      <c r="R384" s="38">
        <v>45497</v>
      </c>
      <c r="S384" s="38">
        <v>45628</v>
      </c>
      <c r="T384" s="29" t="s">
        <v>37</v>
      </c>
      <c r="U384" s="47" t="s">
        <v>38</v>
      </c>
      <c r="V384" s="29" t="s">
        <v>39</v>
      </c>
      <c r="W384" s="29" t="s">
        <v>37</v>
      </c>
      <c r="X384" s="47" t="s">
        <v>38</v>
      </c>
      <c r="Y384" s="4"/>
    </row>
    <row r="385" s="2" customFormat="1" ht="31" customHeight="1" spans="1:25">
      <c r="A385" s="13">
        <v>383</v>
      </c>
      <c r="B385" s="18" t="s">
        <v>1655</v>
      </c>
      <c r="C385" s="19" t="s">
        <v>58</v>
      </c>
      <c r="D385" s="22" t="s">
        <v>1656</v>
      </c>
      <c r="E385" s="23"/>
      <c r="F385" s="23"/>
      <c r="G385" s="23"/>
      <c r="H385" s="23"/>
      <c r="I385" s="23"/>
      <c r="J385" s="23" t="s">
        <v>1657</v>
      </c>
      <c r="K385" s="29" t="s">
        <v>31</v>
      </c>
      <c r="L385" s="30" t="s">
        <v>1658</v>
      </c>
      <c r="M385" s="31" t="s">
        <v>33</v>
      </c>
      <c r="N385" s="29" t="s">
        <v>34</v>
      </c>
      <c r="O385" s="4" t="s">
        <v>1659</v>
      </c>
      <c r="P385" s="29" t="s">
        <v>36</v>
      </c>
      <c r="Q385" s="38">
        <v>45496</v>
      </c>
      <c r="R385" s="38">
        <v>45496</v>
      </c>
      <c r="S385" s="38">
        <v>46641</v>
      </c>
      <c r="T385" s="29" t="s">
        <v>37</v>
      </c>
      <c r="U385" s="47" t="s">
        <v>38</v>
      </c>
      <c r="V385" s="29" t="s">
        <v>39</v>
      </c>
      <c r="W385" s="29" t="s">
        <v>37</v>
      </c>
      <c r="X385" s="47" t="s">
        <v>38</v>
      </c>
      <c r="Y385" s="4"/>
    </row>
    <row r="386" s="2" customFormat="1" ht="31" customHeight="1" spans="1:25">
      <c r="A386" s="13">
        <v>384</v>
      </c>
      <c r="B386" s="25" t="s">
        <v>1660</v>
      </c>
      <c r="C386" s="19" t="s">
        <v>28</v>
      </c>
      <c r="D386" s="22" t="s">
        <v>1661</v>
      </c>
      <c r="E386" s="23"/>
      <c r="F386" s="23"/>
      <c r="G386" s="23"/>
      <c r="H386" s="23"/>
      <c r="I386" s="23"/>
      <c r="J386" s="23" t="s">
        <v>1662</v>
      </c>
      <c r="K386" s="29" t="s">
        <v>31</v>
      </c>
      <c r="L386" s="30" t="s">
        <v>1663</v>
      </c>
      <c r="M386" s="31" t="s">
        <v>33</v>
      </c>
      <c r="N386" s="29" t="s">
        <v>34</v>
      </c>
      <c r="O386" s="4" t="s">
        <v>1664</v>
      </c>
      <c r="P386" s="29" t="s">
        <v>36</v>
      </c>
      <c r="Q386" s="38">
        <v>45496</v>
      </c>
      <c r="R386" s="38">
        <v>45496</v>
      </c>
      <c r="S386" s="38">
        <v>46956</v>
      </c>
      <c r="T386" s="29" t="s">
        <v>37</v>
      </c>
      <c r="U386" s="47" t="s">
        <v>38</v>
      </c>
      <c r="V386" s="29" t="s">
        <v>39</v>
      </c>
      <c r="W386" s="29" t="s">
        <v>37</v>
      </c>
      <c r="X386" s="47" t="s">
        <v>38</v>
      </c>
      <c r="Y386" s="4"/>
    </row>
    <row r="387" s="2" customFormat="1" ht="31" customHeight="1" spans="1:25">
      <c r="A387" s="13">
        <v>385</v>
      </c>
      <c r="B387" s="18" t="s">
        <v>1665</v>
      </c>
      <c r="C387" s="19" t="s">
        <v>28</v>
      </c>
      <c r="D387" s="22" t="s">
        <v>1666</v>
      </c>
      <c r="E387" s="23"/>
      <c r="F387" s="23"/>
      <c r="G387" s="23"/>
      <c r="H387" s="23"/>
      <c r="I387" s="23"/>
      <c r="J387" s="23" t="s">
        <v>1667</v>
      </c>
      <c r="K387" s="29" t="s">
        <v>31</v>
      </c>
      <c r="L387" s="30" t="s">
        <v>1668</v>
      </c>
      <c r="M387" s="31" t="s">
        <v>33</v>
      </c>
      <c r="N387" s="29" t="s">
        <v>34</v>
      </c>
      <c r="O387" s="4" t="s">
        <v>1669</v>
      </c>
      <c r="P387" s="29" t="s">
        <v>36</v>
      </c>
      <c r="Q387" s="38">
        <v>45496</v>
      </c>
      <c r="R387" s="38">
        <v>45496</v>
      </c>
      <c r="S387" s="38">
        <v>46956</v>
      </c>
      <c r="T387" s="29" t="s">
        <v>37</v>
      </c>
      <c r="U387" s="47" t="s">
        <v>38</v>
      </c>
      <c r="V387" s="29" t="s">
        <v>39</v>
      </c>
      <c r="W387" s="29" t="s">
        <v>37</v>
      </c>
      <c r="X387" s="47" t="s">
        <v>38</v>
      </c>
      <c r="Y387" s="4"/>
    </row>
    <row r="388" s="2" customFormat="1" ht="31" customHeight="1" spans="1:25">
      <c r="A388" s="13">
        <v>386</v>
      </c>
      <c r="B388" s="25" t="s">
        <v>1670</v>
      </c>
      <c r="C388" s="19" t="s">
        <v>28</v>
      </c>
      <c r="D388" s="22" t="s">
        <v>1671</v>
      </c>
      <c r="E388" s="23"/>
      <c r="F388" s="23"/>
      <c r="G388" s="23"/>
      <c r="H388" s="23"/>
      <c r="I388" s="23"/>
      <c r="J388" s="23" t="s">
        <v>1672</v>
      </c>
      <c r="K388" s="29" t="s">
        <v>31</v>
      </c>
      <c r="L388" s="30" t="s">
        <v>1673</v>
      </c>
      <c r="M388" s="31" t="s">
        <v>33</v>
      </c>
      <c r="N388" s="29" t="s">
        <v>34</v>
      </c>
      <c r="O388" s="4" t="s">
        <v>1674</v>
      </c>
      <c r="P388" s="29" t="s">
        <v>36</v>
      </c>
      <c r="Q388" s="38">
        <v>45498</v>
      </c>
      <c r="R388" s="38">
        <v>45498</v>
      </c>
      <c r="S388" s="38">
        <v>46958</v>
      </c>
      <c r="T388" s="29" t="s">
        <v>37</v>
      </c>
      <c r="U388" s="47" t="s">
        <v>38</v>
      </c>
      <c r="V388" s="29" t="s">
        <v>39</v>
      </c>
      <c r="W388" s="29" t="s">
        <v>37</v>
      </c>
      <c r="X388" s="47" t="s">
        <v>38</v>
      </c>
      <c r="Y388" s="4"/>
    </row>
    <row r="389" s="2" customFormat="1" ht="31" customHeight="1" spans="1:25">
      <c r="A389" s="13">
        <v>387</v>
      </c>
      <c r="B389" s="18" t="s">
        <v>1675</v>
      </c>
      <c r="C389" s="19" t="s">
        <v>28</v>
      </c>
      <c r="D389" s="22" t="s">
        <v>1676</v>
      </c>
      <c r="E389" s="23"/>
      <c r="F389" s="23"/>
      <c r="G389" s="23"/>
      <c r="H389" s="23"/>
      <c r="I389" s="23"/>
      <c r="J389" s="23" t="s">
        <v>1677</v>
      </c>
      <c r="K389" s="29" t="s">
        <v>31</v>
      </c>
      <c r="L389" s="30" t="s">
        <v>1678</v>
      </c>
      <c r="M389" s="31" t="s">
        <v>33</v>
      </c>
      <c r="N389" s="29" t="s">
        <v>34</v>
      </c>
      <c r="O389" s="4" t="s">
        <v>1679</v>
      </c>
      <c r="P389" s="29" t="s">
        <v>36</v>
      </c>
      <c r="Q389" s="38">
        <v>45497</v>
      </c>
      <c r="R389" s="38">
        <v>45497</v>
      </c>
      <c r="S389" s="38">
        <v>46957</v>
      </c>
      <c r="T389" s="29" t="s">
        <v>37</v>
      </c>
      <c r="U389" s="47" t="s">
        <v>38</v>
      </c>
      <c r="V389" s="29" t="s">
        <v>39</v>
      </c>
      <c r="W389" s="29" t="s">
        <v>37</v>
      </c>
      <c r="X389" s="47" t="s">
        <v>38</v>
      </c>
      <c r="Y389" s="4"/>
    </row>
    <row r="390" s="2" customFormat="1" ht="31" customHeight="1" spans="1:25">
      <c r="A390" s="13">
        <v>388</v>
      </c>
      <c r="B390" s="18" t="s">
        <v>1680</v>
      </c>
      <c r="C390" s="19" t="s">
        <v>28</v>
      </c>
      <c r="D390" s="22" t="s">
        <v>1681</v>
      </c>
      <c r="E390" s="23"/>
      <c r="F390" s="23"/>
      <c r="G390" s="23"/>
      <c r="H390" s="23"/>
      <c r="I390" s="23"/>
      <c r="J390" s="34" t="s">
        <v>1682</v>
      </c>
      <c r="K390" s="29" t="s">
        <v>31</v>
      </c>
      <c r="L390" s="30" t="s">
        <v>1683</v>
      </c>
      <c r="M390" s="31" t="s">
        <v>33</v>
      </c>
      <c r="N390" s="29" t="s">
        <v>34</v>
      </c>
      <c r="O390" s="4" t="s">
        <v>1684</v>
      </c>
      <c r="P390" s="29" t="s">
        <v>36</v>
      </c>
      <c r="Q390" s="38">
        <v>45498</v>
      </c>
      <c r="R390" s="38">
        <v>45498</v>
      </c>
      <c r="S390" s="38">
        <v>46958</v>
      </c>
      <c r="T390" s="29" t="s">
        <v>37</v>
      </c>
      <c r="U390" s="47" t="s">
        <v>38</v>
      </c>
      <c r="V390" s="29" t="s">
        <v>39</v>
      </c>
      <c r="W390" s="29" t="s">
        <v>37</v>
      </c>
      <c r="X390" s="47" t="s">
        <v>38</v>
      </c>
      <c r="Y390" s="4"/>
    </row>
    <row r="391" s="2" customFormat="1" ht="31" customHeight="1" spans="1:25">
      <c r="A391" s="13">
        <v>389</v>
      </c>
      <c r="B391" s="18" t="s">
        <v>1685</v>
      </c>
      <c r="C391" s="19" t="s">
        <v>28</v>
      </c>
      <c r="D391" s="22" t="s">
        <v>1686</v>
      </c>
      <c r="E391" s="23"/>
      <c r="F391" s="23"/>
      <c r="G391" s="23"/>
      <c r="H391" s="23"/>
      <c r="I391" s="23"/>
      <c r="J391" s="23" t="s">
        <v>1687</v>
      </c>
      <c r="K391" s="29" t="s">
        <v>31</v>
      </c>
      <c r="L391" s="30" t="s">
        <v>1688</v>
      </c>
      <c r="M391" s="31" t="s">
        <v>33</v>
      </c>
      <c r="N391" s="29" t="s">
        <v>34</v>
      </c>
      <c r="O391" s="4" t="s">
        <v>1689</v>
      </c>
      <c r="P391" s="29" t="s">
        <v>36</v>
      </c>
      <c r="Q391" s="38">
        <v>45498</v>
      </c>
      <c r="R391" s="38">
        <v>45498</v>
      </c>
      <c r="S391" s="38">
        <v>46958</v>
      </c>
      <c r="T391" s="29" t="s">
        <v>37</v>
      </c>
      <c r="U391" s="47" t="s">
        <v>38</v>
      </c>
      <c r="V391" s="29" t="s">
        <v>39</v>
      </c>
      <c r="W391" s="29" t="s">
        <v>37</v>
      </c>
      <c r="X391" s="47" t="s">
        <v>38</v>
      </c>
      <c r="Y391" s="4"/>
    </row>
    <row r="392" s="2" customFormat="1" ht="31" customHeight="1" spans="1:25">
      <c r="A392" s="13">
        <v>390</v>
      </c>
      <c r="B392" s="25" t="s">
        <v>1690</v>
      </c>
      <c r="C392" s="24" t="s">
        <v>28</v>
      </c>
      <c r="D392" s="22" t="s">
        <v>1691</v>
      </c>
      <c r="E392" s="23"/>
      <c r="F392" s="23"/>
      <c r="G392" s="23"/>
      <c r="H392" s="23"/>
      <c r="I392" s="23"/>
      <c r="J392" s="23" t="s">
        <v>1692</v>
      </c>
      <c r="K392" s="29" t="s">
        <v>31</v>
      </c>
      <c r="L392" s="30" t="s">
        <v>1693</v>
      </c>
      <c r="M392" s="31" t="s">
        <v>33</v>
      </c>
      <c r="N392" s="29" t="s">
        <v>34</v>
      </c>
      <c r="O392" s="4" t="s">
        <v>1694</v>
      </c>
      <c r="P392" s="29" t="s">
        <v>36</v>
      </c>
      <c r="Q392" s="38">
        <v>45498</v>
      </c>
      <c r="R392" s="38">
        <v>45498</v>
      </c>
      <c r="S392" s="38">
        <v>46958</v>
      </c>
      <c r="T392" s="29" t="s">
        <v>37</v>
      </c>
      <c r="U392" s="47" t="s">
        <v>38</v>
      </c>
      <c r="V392" s="29" t="s">
        <v>39</v>
      </c>
      <c r="W392" s="29" t="s">
        <v>37</v>
      </c>
      <c r="X392" s="47" t="s">
        <v>38</v>
      </c>
      <c r="Y392" s="4"/>
    </row>
    <row r="393" s="2" customFormat="1" ht="31" customHeight="1" spans="1:25">
      <c r="A393" s="13">
        <v>391</v>
      </c>
      <c r="B393" s="18" t="s">
        <v>1695</v>
      </c>
      <c r="C393" s="24" t="s">
        <v>58</v>
      </c>
      <c r="D393" s="22" t="s">
        <v>1696</v>
      </c>
      <c r="E393" s="23"/>
      <c r="F393" s="23"/>
      <c r="G393" s="23"/>
      <c r="H393" s="23"/>
      <c r="I393" s="23"/>
      <c r="J393" s="23" t="s">
        <v>1697</v>
      </c>
      <c r="K393" s="29" t="s">
        <v>31</v>
      </c>
      <c r="L393" s="30" t="s">
        <v>1698</v>
      </c>
      <c r="M393" s="31" t="s">
        <v>33</v>
      </c>
      <c r="N393" s="29" t="s">
        <v>34</v>
      </c>
      <c r="O393" s="4" t="s">
        <v>1699</v>
      </c>
      <c r="P393" s="29" t="s">
        <v>36</v>
      </c>
      <c r="Q393" s="38">
        <v>45496</v>
      </c>
      <c r="R393" s="38">
        <v>45496</v>
      </c>
      <c r="S393" s="38">
        <v>46956</v>
      </c>
      <c r="T393" s="29" t="s">
        <v>37</v>
      </c>
      <c r="U393" s="47" t="s">
        <v>38</v>
      </c>
      <c r="V393" s="29" t="s">
        <v>39</v>
      </c>
      <c r="W393" s="29" t="s">
        <v>37</v>
      </c>
      <c r="X393" s="47" t="s">
        <v>38</v>
      </c>
      <c r="Y393" s="4"/>
    </row>
    <row r="394" s="2" customFormat="1" ht="31" customHeight="1" spans="1:25">
      <c r="A394" s="13">
        <v>392</v>
      </c>
      <c r="B394" s="18" t="s">
        <v>1700</v>
      </c>
      <c r="C394" s="24" t="s">
        <v>41</v>
      </c>
      <c r="D394" s="22" t="s">
        <v>1701</v>
      </c>
      <c r="E394" s="23"/>
      <c r="F394" s="23"/>
      <c r="G394" s="23"/>
      <c r="H394" s="23"/>
      <c r="I394" s="23"/>
      <c r="J394" s="23"/>
      <c r="K394" s="29" t="s">
        <v>31</v>
      </c>
      <c r="L394" s="30" t="s">
        <v>1702</v>
      </c>
      <c r="M394" s="31" t="s">
        <v>33</v>
      </c>
      <c r="N394" s="29" t="s">
        <v>34</v>
      </c>
      <c r="O394" s="4" t="s">
        <v>1703</v>
      </c>
      <c r="P394" s="29" t="s">
        <v>36</v>
      </c>
      <c r="Q394" s="38">
        <v>45498</v>
      </c>
      <c r="R394" s="38">
        <v>45498</v>
      </c>
      <c r="S394" s="38">
        <v>46958</v>
      </c>
      <c r="T394" s="29" t="s">
        <v>37</v>
      </c>
      <c r="U394" s="47" t="s">
        <v>38</v>
      </c>
      <c r="V394" s="29" t="s">
        <v>39</v>
      </c>
      <c r="W394" s="29" t="s">
        <v>37</v>
      </c>
      <c r="X394" s="47" t="s">
        <v>38</v>
      </c>
      <c r="Y394" s="4"/>
    </row>
    <row r="395" s="2" customFormat="1" ht="31" customHeight="1" spans="1:25">
      <c r="A395" s="13">
        <v>393</v>
      </c>
      <c r="B395" s="18" t="s">
        <v>1704</v>
      </c>
      <c r="C395" s="24" t="s">
        <v>28</v>
      </c>
      <c r="D395" s="22" t="s">
        <v>1705</v>
      </c>
      <c r="E395" s="23"/>
      <c r="F395" s="23"/>
      <c r="G395" s="23"/>
      <c r="H395" s="23"/>
      <c r="I395" s="23"/>
      <c r="J395" s="23" t="s">
        <v>1706</v>
      </c>
      <c r="K395" s="29" t="s">
        <v>31</v>
      </c>
      <c r="L395" s="30" t="s">
        <v>1707</v>
      </c>
      <c r="M395" s="31" t="s">
        <v>33</v>
      </c>
      <c r="N395" s="29" t="s">
        <v>34</v>
      </c>
      <c r="O395" s="4" t="s">
        <v>1708</v>
      </c>
      <c r="P395" s="29" t="s">
        <v>36</v>
      </c>
      <c r="Q395" s="38">
        <v>45498</v>
      </c>
      <c r="R395" s="38">
        <v>45498</v>
      </c>
      <c r="S395" s="38">
        <v>46958</v>
      </c>
      <c r="T395" s="29" t="s">
        <v>37</v>
      </c>
      <c r="U395" s="47" t="s">
        <v>38</v>
      </c>
      <c r="V395" s="29" t="s">
        <v>39</v>
      </c>
      <c r="W395" s="29" t="s">
        <v>37</v>
      </c>
      <c r="X395" s="47" t="s">
        <v>38</v>
      </c>
      <c r="Y395" s="4"/>
    </row>
    <row r="396" s="2" customFormat="1" ht="31" customHeight="1" spans="1:25">
      <c r="A396" s="13">
        <v>394</v>
      </c>
      <c r="B396" s="25" t="s">
        <v>1709</v>
      </c>
      <c r="C396" s="24" t="s">
        <v>28</v>
      </c>
      <c r="D396" s="22" t="s">
        <v>1710</v>
      </c>
      <c r="E396" s="23"/>
      <c r="F396" s="23"/>
      <c r="G396" s="23"/>
      <c r="H396" s="23"/>
      <c r="I396" s="23"/>
      <c r="J396" s="23" t="s">
        <v>1711</v>
      </c>
      <c r="K396" s="29" t="s">
        <v>31</v>
      </c>
      <c r="L396" s="30" t="s">
        <v>1712</v>
      </c>
      <c r="M396" s="31" t="s">
        <v>33</v>
      </c>
      <c r="N396" s="29" t="s">
        <v>34</v>
      </c>
      <c r="O396" s="4" t="s">
        <v>1713</v>
      </c>
      <c r="P396" s="29" t="s">
        <v>36</v>
      </c>
      <c r="Q396" s="38">
        <v>45498</v>
      </c>
      <c r="R396" s="38">
        <v>45498</v>
      </c>
      <c r="S396" s="38">
        <v>46958</v>
      </c>
      <c r="T396" s="29" t="s">
        <v>37</v>
      </c>
      <c r="U396" s="47" t="s">
        <v>38</v>
      </c>
      <c r="V396" s="29" t="s">
        <v>39</v>
      </c>
      <c r="W396" s="29" t="s">
        <v>37</v>
      </c>
      <c r="X396" s="47" t="s">
        <v>38</v>
      </c>
      <c r="Y396" s="4"/>
    </row>
    <row r="397" s="2" customFormat="1" ht="31" customHeight="1" spans="1:25">
      <c r="A397" s="13">
        <v>395</v>
      </c>
      <c r="B397" s="18" t="s">
        <v>1714</v>
      </c>
      <c r="C397" s="24" t="s">
        <v>28</v>
      </c>
      <c r="D397" s="22" t="s">
        <v>1715</v>
      </c>
      <c r="E397" s="23"/>
      <c r="F397" s="23"/>
      <c r="G397" s="23"/>
      <c r="H397" s="23"/>
      <c r="I397" s="23"/>
      <c r="J397" s="23" t="s">
        <v>1716</v>
      </c>
      <c r="K397" s="29" t="s">
        <v>31</v>
      </c>
      <c r="L397" s="30" t="s">
        <v>1717</v>
      </c>
      <c r="M397" s="31" t="s">
        <v>33</v>
      </c>
      <c r="N397" s="29" t="s">
        <v>34</v>
      </c>
      <c r="O397" s="4" t="s">
        <v>1718</v>
      </c>
      <c r="P397" s="29" t="s">
        <v>36</v>
      </c>
      <c r="Q397" s="38">
        <v>45498</v>
      </c>
      <c r="R397" s="38">
        <v>45498</v>
      </c>
      <c r="S397" s="38">
        <v>46958</v>
      </c>
      <c r="T397" s="29" t="s">
        <v>37</v>
      </c>
      <c r="U397" s="47" t="s">
        <v>38</v>
      </c>
      <c r="V397" s="29" t="s">
        <v>39</v>
      </c>
      <c r="W397" s="29" t="s">
        <v>37</v>
      </c>
      <c r="X397" s="47" t="s">
        <v>38</v>
      </c>
      <c r="Y397" s="4"/>
    </row>
    <row r="398" s="2" customFormat="1" ht="31" customHeight="1" spans="1:25">
      <c r="A398" s="13">
        <v>396</v>
      </c>
      <c r="B398" s="18" t="s">
        <v>1719</v>
      </c>
      <c r="C398" s="24" t="s">
        <v>58</v>
      </c>
      <c r="D398" s="22" t="s">
        <v>1720</v>
      </c>
      <c r="E398" s="23"/>
      <c r="F398" s="23"/>
      <c r="G398" s="23"/>
      <c r="H398" s="23"/>
      <c r="I398" s="23"/>
      <c r="J398" s="23" t="s">
        <v>1721</v>
      </c>
      <c r="K398" s="29" t="s">
        <v>31</v>
      </c>
      <c r="L398" s="30" t="s">
        <v>1722</v>
      </c>
      <c r="M398" s="31" t="s">
        <v>33</v>
      </c>
      <c r="N398" s="29" t="s">
        <v>34</v>
      </c>
      <c r="O398" s="4" t="s">
        <v>1723</v>
      </c>
      <c r="P398" s="29" t="s">
        <v>36</v>
      </c>
      <c r="Q398" s="38">
        <v>45496</v>
      </c>
      <c r="R398" s="38">
        <v>45496</v>
      </c>
      <c r="S398" s="38">
        <v>46956</v>
      </c>
      <c r="T398" s="29" t="s">
        <v>37</v>
      </c>
      <c r="U398" s="47" t="s">
        <v>38</v>
      </c>
      <c r="V398" s="29" t="s">
        <v>39</v>
      </c>
      <c r="W398" s="29" t="s">
        <v>37</v>
      </c>
      <c r="X398" s="47" t="s">
        <v>38</v>
      </c>
      <c r="Y398" s="4"/>
    </row>
    <row r="399" s="2" customFormat="1" ht="31" customHeight="1" spans="1:25">
      <c r="A399" s="13">
        <v>397</v>
      </c>
      <c r="B399" s="18" t="s">
        <v>1724</v>
      </c>
      <c r="C399" s="24" t="s">
        <v>28</v>
      </c>
      <c r="D399" s="22" t="s">
        <v>1725</v>
      </c>
      <c r="E399" s="23"/>
      <c r="F399" s="23"/>
      <c r="G399" s="23"/>
      <c r="H399" s="23"/>
      <c r="I399" s="23"/>
      <c r="J399" s="23" t="s">
        <v>1726</v>
      </c>
      <c r="K399" s="29" t="s">
        <v>31</v>
      </c>
      <c r="L399" s="30" t="s">
        <v>1727</v>
      </c>
      <c r="M399" s="31" t="s">
        <v>33</v>
      </c>
      <c r="N399" s="29" t="s">
        <v>34</v>
      </c>
      <c r="O399" s="4" t="s">
        <v>1728</v>
      </c>
      <c r="P399" s="29" t="s">
        <v>36</v>
      </c>
      <c r="Q399" s="38">
        <v>45498</v>
      </c>
      <c r="R399" s="38">
        <v>45498</v>
      </c>
      <c r="S399" s="38">
        <v>46958</v>
      </c>
      <c r="T399" s="29" t="s">
        <v>37</v>
      </c>
      <c r="U399" s="47" t="s">
        <v>38</v>
      </c>
      <c r="V399" s="29" t="s">
        <v>39</v>
      </c>
      <c r="W399" s="29" t="s">
        <v>37</v>
      </c>
      <c r="X399" s="47" t="s">
        <v>38</v>
      </c>
      <c r="Y399" s="4"/>
    </row>
    <row r="400" s="2" customFormat="1" ht="31" customHeight="1" spans="1:25">
      <c r="A400" s="13">
        <v>398</v>
      </c>
      <c r="B400" s="18" t="s">
        <v>1729</v>
      </c>
      <c r="C400" s="24" t="s">
        <v>28</v>
      </c>
      <c r="D400" s="22" t="s">
        <v>1730</v>
      </c>
      <c r="E400" s="23"/>
      <c r="F400" s="23"/>
      <c r="G400" s="23"/>
      <c r="H400" s="23"/>
      <c r="I400" s="23"/>
      <c r="J400" s="23" t="s">
        <v>1731</v>
      </c>
      <c r="K400" s="29" t="s">
        <v>31</v>
      </c>
      <c r="L400" s="30" t="s">
        <v>1732</v>
      </c>
      <c r="M400" s="31" t="s">
        <v>33</v>
      </c>
      <c r="N400" s="29" t="s">
        <v>34</v>
      </c>
      <c r="O400" s="4" t="s">
        <v>1733</v>
      </c>
      <c r="P400" s="29" t="s">
        <v>36</v>
      </c>
      <c r="Q400" s="38">
        <v>45498</v>
      </c>
      <c r="R400" s="38">
        <v>45498</v>
      </c>
      <c r="S400" s="38">
        <v>46958</v>
      </c>
      <c r="T400" s="29" t="s">
        <v>37</v>
      </c>
      <c r="U400" s="47" t="s">
        <v>38</v>
      </c>
      <c r="V400" s="29" t="s">
        <v>39</v>
      </c>
      <c r="W400" s="29" t="s">
        <v>37</v>
      </c>
      <c r="X400" s="47" t="s">
        <v>38</v>
      </c>
      <c r="Y400" s="4"/>
    </row>
    <row r="401" s="2" customFormat="1" ht="31" customHeight="1" spans="1:25">
      <c r="A401" s="13">
        <v>399</v>
      </c>
      <c r="B401" s="18" t="s">
        <v>1734</v>
      </c>
      <c r="C401" s="24" t="s">
        <v>28</v>
      </c>
      <c r="D401" s="22" t="s">
        <v>1735</v>
      </c>
      <c r="E401" s="23"/>
      <c r="F401" s="23"/>
      <c r="G401" s="23"/>
      <c r="H401" s="23"/>
      <c r="I401" s="23"/>
      <c r="J401" s="23" t="s">
        <v>1736</v>
      </c>
      <c r="K401" s="29" t="s">
        <v>31</v>
      </c>
      <c r="L401" s="30" t="s">
        <v>1737</v>
      </c>
      <c r="M401" s="31" t="s">
        <v>33</v>
      </c>
      <c r="N401" s="29" t="s">
        <v>34</v>
      </c>
      <c r="O401" s="4" t="s">
        <v>1738</v>
      </c>
      <c r="P401" s="29" t="s">
        <v>36</v>
      </c>
      <c r="Q401" s="38">
        <v>45498</v>
      </c>
      <c r="R401" s="38">
        <v>45498</v>
      </c>
      <c r="S401" s="38">
        <v>46958</v>
      </c>
      <c r="T401" s="29" t="s">
        <v>37</v>
      </c>
      <c r="U401" s="47" t="s">
        <v>38</v>
      </c>
      <c r="V401" s="29" t="s">
        <v>39</v>
      </c>
      <c r="W401" s="29" t="s">
        <v>37</v>
      </c>
      <c r="X401" s="47" t="s">
        <v>38</v>
      </c>
      <c r="Y401" s="4"/>
    </row>
    <row r="402" s="2" customFormat="1" ht="31" customHeight="1" spans="1:25">
      <c r="A402" s="13">
        <v>400</v>
      </c>
      <c r="B402" s="18" t="s">
        <v>1739</v>
      </c>
      <c r="C402" s="24" t="s">
        <v>28</v>
      </c>
      <c r="D402" s="22" t="s">
        <v>1740</v>
      </c>
      <c r="E402" s="23"/>
      <c r="F402" s="23"/>
      <c r="G402" s="23"/>
      <c r="H402" s="23"/>
      <c r="I402" s="23"/>
      <c r="J402" s="23" t="s">
        <v>1741</v>
      </c>
      <c r="K402" s="29" t="s">
        <v>31</v>
      </c>
      <c r="L402" s="30" t="s">
        <v>1742</v>
      </c>
      <c r="M402" s="31" t="s">
        <v>33</v>
      </c>
      <c r="N402" s="29" t="s">
        <v>34</v>
      </c>
      <c r="O402" s="4" t="s">
        <v>1743</v>
      </c>
      <c r="P402" s="29" t="s">
        <v>36</v>
      </c>
      <c r="Q402" s="38">
        <v>45497</v>
      </c>
      <c r="R402" s="38">
        <v>45497</v>
      </c>
      <c r="S402" s="38">
        <v>46957</v>
      </c>
      <c r="T402" s="29" t="s">
        <v>37</v>
      </c>
      <c r="U402" s="47" t="s">
        <v>38</v>
      </c>
      <c r="V402" s="29" t="s">
        <v>39</v>
      </c>
      <c r="W402" s="29" t="s">
        <v>37</v>
      </c>
      <c r="X402" s="47" t="s">
        <v>38</v>
      </c>
      <c r="Y402" s="4"/>
    </row>
    <row r="403" s="2" customFormat="1" ht="31" customHeight="1" spans="1:25">
      <c r="A403" s="13">
        <v>401</v>
      </c>
      <c r="B403" s="25" t="s">
        <v>1744</v>
      </c>
      <c r="C403" s="24" t="s">
        <v>28</v>
      </c>
      <c r="D403" s="22" t="s">
        <v>1745</v>
      </c>
      <c r="E403" s="23"/>
      <c r="F403" s="23"/>
      <c r="G403" s="23"/>
      <c r="H403" s="23"/>
      <c r="I403" s="23"/>
      <c r="J403" s="23" t="s">
        <v>1746</v>
      </c>
      <c r="K403" s="29" t="s">
        <v>31</v>
      </c>
      <c r="L403" s="30" t="s">
        <v>1747</v>
      </c>
      <c r="M403" s="31" t="s">
        <v>33</v>
      </c>
      <c r="N403" s="29" t="s">
        <v>34</v>
      </c>
      <c r="O403" s="4" t="s">
        <v>1748</v>
      </c>
      <c r="P403" s="29" t="s">
        <v>36</v>
      </c>
      <c r="Q403" s="38">
        <v>45496</v>
      </c>
      <c r="R403" s="38">
        <v>45496</v>
      </c>
      <c r="S403" s="38">
        <v>46956</v>
      </c>
      <c r="T403" s="29" t="s">
        <v>37</v>
      </c>
      <c r="U403" s="47" t="s">
        <v>38</v>
      </c>
      <c r="V403" s="29" t="s">
        <v>39</v>
      </c>
      <c r="W403" s="29" t="s">
        <v>37</v>
      </c>
      <c r="X403" s="47" t="s">
        <v>38</v>
      </c>
      <c r="Y403" s="4"/>
    </row>
    <row r="404" s="2" customFormat="1" ht="31" customHeight="1" spans="1:25">
      <c r="A404" s="13">
        <v>402</v>
      </c>
      <c r="B404" s="25" t="s">
        <v>1749</v>
      </c>
      <c r="C404" s="24" t="s">
        <v>28</v>
      </c>
      <c r="D404" s="22" t="s">
        <v>1750</v>
      </c>
      <c r="E404" s="23"/>
      <c r="F404" s="23"/>
      <c r="G404" s="23"/>
      <c r="H404" s="23"/>
      <c r="I404" s="23"/>
      <c r="J404" s="23" t="s">
        <v>1751</v>
      </c>
      <c r="K404" s="29" t="s">
        <v>31</v>
      </c>
      <c r="L404" s="30" t="s">
        <v>1752</v>
      </c>
      <c r="M404" s="31" t="s">
        <v>33</v>
      </c>
      <c r="N404" s="29" t="s">
        <v>34</v>
      </c>
      <c r="O404" s="4" t="s">
        <v>1753</v>
      </c>
      <c r="P404" s="29" t="s">
        <v>36</v>
      </c>
      <c r="Q404" s="38">
        <v>45497</v>
      </c>
      <c r="R404" s="38">
        <v>45497</v>
      </c>
      <c r="S404" s="38">
        <v>46957</v>
      </c>
      <c r="T404" s="29" t="s">
        <v>37</v>
      </c>
      <c r="U404" s="47" t="s">
        <v>38</v>
      </c>
      <c r="V404" s="29" t="s">
        <v>39</v>
      </c>
      <c r="W404" s="29" t="s">
        <v>37</v>
      </c>
      <c r="X404" s="47" t="s">
        <v>38</v>
      </c>
      <c r="Y404" s="4"/>
    </row>
    <row r="405" s="2" customFormat="1" ht="31" customHeight="1" spans="1:25">
      <c r="A405" s="13">
        <v>403</v>
      </c>
      <c r="B405" s="25" t="s">
        <v>1754</v>
      </c>
      <c r="C405" s="24" t="s">
        <v>28</v>
      </c>
      <c r="D405" s="22" t="s">
        <v>1755</v>
      </c>
      <c r="E405" s="23"/>
      <c r="F405" s="23"/>
      <c r="G405" s="23"/>
      <c r="H405" s="23"/>
      <c r="I405" s="23"/>
      <c r="J405" s="23" t="s">
        <v>1756</v>
      </c>
      <c r="K405" s="29" t="s">
        <v>31</v>
      </c>
      <c r="L405" s="30" t="s">
        <v>1757</v>
      </c>
      <c r="M405" s="31" t="s">
        <v>33</v>
      </c>
      <c r="N405" s="29" t="s">
        <v>34</v>
      </c>
      <c r="O405" s="4" t="s">
        <v>1758</v>
      </c>
      <c r="P405" s="29" t="s">
        <v>36</v>
      </c>
      <c r="Q405" s="38">
        <v>45497</v>
      </c>
      <c r="R405" s="38">
        <v>45497</v>
      </c>
      <c r="S405" s="38">
        <v>46957</v>
      </c>
      <c r="T405" s="29" t="s">
        <v>37</v>
      </c>
      <c r="U405" s="47" t="s">
        <v>38</v>
      </c>
      <c r="V405" s="29" t="s">
        <v>39</v>
      </c>
      <c r="W405" s="29" t="s">
        <v>37</v>
      </c>
      <c r="X405" s="47" t="s">
        <v>38</v>
      </c>
      <c r="Y405" s="4"/>
    </row>
    <row r="406" s="2" customFormat="1" ht="31" customHeight="1" spans="1:25">
      <c r="A406" s="13">
        <v>404</v>
      </c>
      <c r="B406" s="18" t="s">
        <v>1759</v>
      </c>
      <c r="C406" s="24" t="s">
        <v>28</v>
      </c>
      <c r="D406" s="22" t="s">
        <v>1760</v>
      </c>
      <c r="E406" s="23"/>
      <c r="F406" s="23"/>
      <c r="G406" s="23"/>
      <c r="H406" s="23"/>
      <c r="I406" s="23"/>
      <c r="J406" s="23" t="s">
        <v>1761</v>
      </c>
      <c r="K406" s="29" t="s">
        <v>31</v>
      </c>
      <c r="L406" s="30" t="s">
        <v>1762</v>
      </c>
      <c r="M406" s="31" t="s">
        <v>33</v>
      </c>
      <c r="N406" s="29" t="s">
        <v>34</v>
      </c>
      <c r="O406" s="4" t="s">
        <v>1763</v>
      </c>
      <c r="P406" s="29" t="s">
        <v>36</v>
      </c>
      <c r="Q406" s="38">
        <v>45496</v>
      </c>
      <c r="R406" s="38">
        <v>45496</v>
      </c>
      <c r="S406" s="38">
        <v>46956</v>
      </c>
      <c r="T406" s="29" t="s">
        <v>37</v>
      </c>
      <c r="U406" s="47" t="s">
        <v>38</v>
      </c>
      <c r="V406" s="29" t="s">
        <v>39</v>
      </c>
      <c r="W406" s="29" t="s">
        <v>37</v>
      </c>
      <c r="X406" s="47" t="s">
        <v>38</v>
      </c>
      <c r="Y406" s="4"/>
    </row>
    <row r="407" s="2" customFormat="1" ht="31" customHeight="1" spans="1:25">
      <c r="A407" s="13">
        <v>405</v>
      </c>
      <c r="B407" s="18" t="s">
        <v>1764</v>
      </c>
      <c r="C407" s="24" t="s">
        <v>28</v>
      </c>
      <c r="D407" s="22" t="s">
        <v>1765</v>
      </c>
      <c r="E407" s="23"/>
      <c r="F407" s="23"/>
      <c r="G407" s="23"/>
      <c r="H407" s="23"/>
      <c r="I407" s="23"/>
      <c r="J407" s="23" t="s">
        <v>1766</v>
      </c>
      <c r="K407" s="29" t="s">
        <v>31</v>
      </c>
      <c r="L407" s="30" t="s">
        <v>1767</v>
      </c>
      <c r="M407" s="31" t="s">
        <v>33</v>
      </c>
      <c r="N407" s="29" t="s">
        <v>34</v>
      </c>
      <c r="O407" s="4" t="s">
        <v>1768</v>
      </c>
      <c r="P407" s="29" t="s">
        <v>36</v>
      </c>
      <c r="Q407" s="38">
        <v>45497</v>
      </c>
      <c r="R407" s="38">
        <v>45497</v>
      </c>
      <c r="S407" s="38">
        <v>46957</v>
      </c>
      <c r="T407" s="29" t="s">
        <v>37</v>
      </c>
      <c r="U407" s="47" t="s">
        <v>38</v>
      </c>
      <c r="V407" s="29" t="s">
        <v>39</v>
      </c>
      <c r="W407" s="29" t="s">
        <v>37</v>
      </c>
      <c r="X407" s="47" t="s">
        <v>38</v>
      </c>
      <c r="Y407" s="4"/>
    </row>
    <row r="408" s="2" customFormat="1" ht="31" customHeight="1" spans="1:25">
      <c r="A408" s="13">
        <v>406</v>
      </c>
      <c r="B408" s="18" t="s">
        <v>1636</v>
      </c>
      <c r="C408" s="24" t="s">
        <v>58</v>
      </c>
      <c r="D408" s="22" t="s">
        <v>1637</v>
      </c>
      <c r="E408" s="23"/>
      <c r="F408" s="23"/>
      <c r="G408" s="23"/>
      <c r="H408" s="23"/>
      <c r="I408" s="23"/>
      <c r="J408" s="23" t="s">
        <v>1638</v>
      </c>
      <c r="K408" s="29" t="s">
        <v>31</v>
      </c>
      <c r="L408" s="30" t="s">
        <v>1769</v>
      </c>
      <c r="M408" s="31" t="s">
        <v>33</v>
      </c>
      <c r="N408" s="29" t="s">
        <v>34</v>
      </c>
      <c r="O408" s="4" t="s">
        <v>1640</v>
      </c>
      <c r="P408" s="29" t="s">
        <v>36</v>
      </c>
      <c r="Q408" s="38">
        <v>45498</v>
      </c>
      <c r="R408" s="38">
        <v>45498</v>
      </c>
      <c r="S408" s="38">
        <v>46369</v>
      </c>
      <c r="T408" s="29" t="s">
        <v>37</v>
      </c>
      <c r="U408" s="47" t="s">
        <v>38</v>
      </c>
      <c r="V408" s="29" t="s">
        <v>39</v>
      </c>
      <c r="W408" s="29" t="s">
        <v>37</v>
      </c>
      <c r="X408" s="47" t="s">
        <v>38</v>
      </c>
      <c r="Y408" s="4"/>
    </row>
    <row r="409" s="2" customFormat="1" ht="31" customHeight="1" spans="1:25">
      <c r="A409" s="13">
        <v>407</v>
      </c>
      <c r="B409" s="18" t="s">
        <v>1770</v>
      </c>
      <c r="C409" s="24" t="s">
        <v>28</v>
      </c>
      <c r="D409" s="22" t="s">
        <v>1771</v>
      </c>
      <c r="E409" s="23"/>
      <c r="F409" s="23"/>
      <c r="G409" s="23"/>
      <c r="H409" s="23"/>
      <c r="I409" s="23"/>
      <c r="J409" s="23" t="s">
        <v>1772</v>
      </c>
      <c r="K409" s="29" t="s">
        <v>31</v>
      </c>
      <c r="L409" s="30" t="s">
        <v>1773</v>
      </c>
      <c r="M409" s="31" t="s">
        <v>33</v>
      </c>
      <c r="N409" s="29" t="s">
        <v>34</v>
      </c>
      <c r="O409" s="4" t="s">
        <v>1774</v>
      </c>
      <c r="P409" s="29" t="s">
        <v>36</v>
      </c>
      <c r="Q409" s="38">
        <v>45496</v>
      </c>
      <c r="R409" s="38">
        <v>45496</v>
      </c>
      <c r="S409" s="38">
        <v>46956</v>
      </c>
      <c r="T409" s="29" t="s">
        <v>37</v>
      </c>
      <c r="U409" s="47" t="s">
        <v>38</v>
      </c>
      <c r="V409" s="29" t="s">
        <v>39</v>
      </c>
      <c r="W409" s="29" t="s">
        <v>37</v>
      </c>
      <c r="X409" s="47" t="s">
        <v>38</v>
      </c>
      <c r="Y409" s="4"/>
    </row>
    <row r="410" s="2" customFormat="1" ht="31" customHeight="1" spans="1:25">
      <c r="A410" s="13">
        <v>408</v>
      </c>
      <c r="B410" s="25" t="s">
        <v>1775</v>
      </c>
      <c r="C410" s="24" t="s">
        <v>28</v>
      </c>
      <c r="D410" s="22" t="s">
        <v>1776</v>
      </c>
      <c r="E410" s="23"/>
      <c r="F410" s="23"/>
      <c r="G410" s="23"/>
      <c r="H410" s="23"/>
      <c r="I410" s="23"/>
      <c r="J410" s="23" t="s">
        <v>1777</v>
      </c>
      <c r="K410" s="29" t="s">
        <v>31</v>
      </c>
      <c r="L410" s="30" t="s">
        <v>1778</v>
      </c>
      <c r="M410" s="31" t="s">
        <v>33</v>
      </c>
      <c r="N410" s="29" t="s">
        <v>34</v>
      </c>
      <c r="O410" s="4" t="s">
        <v>1779</v>
      </c>
      <c r="P410" s="29" t="s">
        <v>36</v>
      </c>
      <c r="Q410" s="38">
        <v>45496</v>
      </c>
      <c r="R410" s="38">
        <v>45496</v>
      </c>
      <c r="S410" s="38">
        <v>46956</v>
      </c>
      <c r="T410" s="29" t="s">
        <v>37</v>
      </c>
      <c r="U410" s="47" t="s">
        <v>38</v>
      </c>
      <c r="V410" s="29" t="s">
        <v>39</v>
      </c>
      <c r="W410" s="29" t="s">
        <v>37</v>
      </c>
      <c r="X410" s="47" t="s">
        <v>38</v>
      </c>
      <c r="Y410" s="4"/>
    </row>
    <row r="411" s="2" customFormat="1" ht="31" customHeight="1" spans="1:25">
      <c r="A411" s="13">
        <v>409</v>
      </c>
      <c r="B411" s="25" t="s">
        <v>1780</v>
      </c>
      <c r="C411" s="24" t="s">
        <v>28</v>
      </c>
      <c r="D411" s="22" t="s">
        <v>1781</v>
      </c>
      <c r="E411" s="23"/>
      <c r="F411" s="23"/>
      <c r="G411" s="23"/>
      <c r="H411" s="23"/>
      <c r="I411" s="23"/>
      <c r="J411" s="23" t="s">
        <v>1782</v>
      </c>
      <c r="K411" s="29" t="s">
        <v>31</v>
      </c>
      <c r="L411" s="30" t="s">
        <v>1783</v>
      </c>
      <c r="M411" s="31" t="s">
        <v>33</v>
      </c>
      <c r="N411" s="29" t="s">
        <v>34</v>
      </c>
      <c r="O411" s="4" t="s">
        <v>1784</v>
      </c>
      <c r="P411" s="29" t="s">
        <v>36</v>
      </c>
      <c r="Q411" s="38">
        <v>45496</v>
      </c>
      <c r="R411" s="38">
        <v>45496</v>
      </c>
      <c r="S411" s="38">
        <v>46956</v>
      </c>
      <c r="T411" s="29" t="s">
        <v>37</v>
      </c>
      <c r="U411" s="47" t="s">
        <v>38</v>
      </c>
      <c r="V411" s="29" t="s">
        <v>39</v>
      </c>
      <c r="W411" s="29" t="s">
        <v>37</v>
      </c>
      <c r="X411" s="47" t="s">
        <v>38</v>
      </c>
      <c r="Y411" s="4"/>
    </row>
    <row r="412" s="2" customFormat="1" ht="31" customHeight="1" spans="1:25">
      <c r="A412" s="13">
        <v>410</v>
      </c>
      <c r="B412" s="25" t="s">
        <v>1785</v>
      </c>
      <c r="C412" s="24" t="s">
        <v>28</v>
      </c>
      <c r="D412" s="22" t="s">
        <v>1786</v>
      </c>
      <c r="E412" s="23"/>
      <c r="F412" s="23"/>
      <c r="G412" s="23"/>
      <c r="H412" s="23"/>
      <c r="I412" s="23"/>
      <c r="J412" s="23" t="s">
        <v>1787</v>
      </c>
      <c r="K412" s="29" t="s">
        <v>31</v>
      </c>
      <c r="L412" s="30" t="s">
        <v>1788</v>
      </c>
      <c r="M412" s="31" t="s">
        <v>33</v>
      </c>
      <c r="N412" s="29" t="s">
        <v>34</v>
      </c>
      <c r="O412" s="4" t="s">
        <v>1789</v>
      </c>
      <c r="P412" s="29" t="s">
        <v>36</v>
      </c>
      <c r="Q412" s="38">
        <v>45496</v>
      </c>
      <c r="R412" s="38">
        <v>45496</v>
      </c>
      <c r="S412" s="38">
        <v>46956</v>
      </c>
      <c r="T412" s="29" t="s">
        <v>37</v>
      </c>
      <c r="U412" s="47" t="s">
        <v>38</v>
      </c>
      <c r="V412" s="29" t="s">
        <v>39</v>
      </c>
      <c r="W412" s="29" t="s">
        <v>37</v>
      </c>
      <c r="X412" s="47" t="s">
        <v>38</v>
      </c>
      <c r="Y412" s="4"/>
    </row>
    <row r="413" s="2" customFormat="1" ht="31" customHeight="1" spans="1:25">
      <c r="A413" s="13">
        <v>411</v>
      </c>
      <c r="B413" s="18" t="s">
        <v>1790</v>
      </c>
      <c r="C413" s="24" t="s">
        <v>28</v>
      </c>
      <c r="D413" s="22" t="s">
        <v>1791</v>
      </c>
      <c r="E413" s="23"/>
      <c r="F413" s="23"/>
      <c r="G413" s="23"/>
      <c r="H413" s="23"/>
      <c r="I413" s="23"/>
      <c r="J413" s="23" t="s">
        <v>1792</v>
      </c>
      <c r="K413" s="29" t="s">
        <v>31</v>
      </c>
      <c r="L413" s="30" t="s">
        <v>1793</v>
      </c>
      <c r="M413" s="31" t="s">
        <v>33</v>
      </c>
      <c r="N413" s="29" t="s">
        <v>34</v>
      </c>
      <c r="O413" s="4" t="s">
        <v>1794</v>
      </c>
      <c r="P413" s="29" t="s">
        <v>36</v>
      </c>
      <c r="Q413" s="38">
        <v>45496</v>
      </c>
      <c r="R413" s="38">
        <v>45496</v>
      </c>
      <c r="S413" s="38">
        <v>46956</v>
      </c>
      <c r="T413" s="29" t="s">
        <v>37</v>
      </c>
      <c r="U413" s="47" t="s">
        <v>38</v>
      </c>
      <c r="V413" s="29" t="s">
        <v>39</v>
      </c>
      <c r="W413" s="29" t="s">
        <v>37</v>
      </c>
      <c r="X413" s="47" t="s">
        <v>38</v>
      </c>
      <c r="Y413" s="4"/>
    </row>
    <row r="414" s="2" customFormat="1" ht="31" customHeight="1" spans="1:25">
      <c r="A414" s="13">
        <v>412</v>
      </c>
      <c r="B414" s="18" t="s">
        <v>1795</v>
      </c>
      <c r="C414" s="24" t="s">
        <v>28</v>
      </c>
      <c r="D414" s="22" t="s">
        <v>1796</v>
      </c>
      <c r="E414" s="23"/>
      <c r="F414" s="23"/>
      <c r="G414" s="23"/>
      <c r="H414" s="23"/>
      <c r="I414" s="23"/>
      <c r="J414" s="23" t="s">
        <v>1797</v>
      </c>
      <c r="K414" s="29" t="s">
        <v>31</v>
      </c>
      <c r="L414" s="30" t="s">
        <v>1798</v>
      </c>
      <c r="M414" s="31" t="s">
        <v>33</v>
      </c>
      <c r="N414" s="29" t="s">
        <v>34</v>
      </c>
      <c r="O414" s="4" t="s">
        <v>1799</v>
      </c>
      <c r="P414" s="29" t="s">
        <v>36</v>
      </c>
      <c r="Q414" s="38">
        <v>45496</v>
      </c>
      <c r="R414" s="38">
        <v>45496</v>
      </c>
      <c r="S414" s="38">
        <v>46956</v>
      </c>
      <c r="T414" s="29" t="s">
        <v>37</v>
      </c>
      <c r="U414" s="47" t="s">
        <v>38</v>
      </c>
      <c r="V414" s="29" t="s">
        <v>39</v>
      </c>
      <c r="W414" s="29" t="s">
        <v>37</v>
      </c>
      <c r="X414" s="47" t="s">
        <v>38</v>
      </c>
      <c r="Y414" s="4"/>
    </row>
    <row r="415" s="2" customFormat="1" ht="31" customHeight="1" spans="1:25">
      <c r="A415" s="13">
        <v>413</v>
      </c>
      <c r="B415" s="18" t="s">
        <v>1800</v>
      </c>
      <c r="C415" s="24" t="s">
        <v>28</v>
      </c>
      <c r="D415" s="22" t="s">
        <v>1238</v>
      </c>
      <c r="E415" s="23"/>
      <c r="F415" s="23"/>
      <c r="G415" s="23"/>
      <c r="H415" s="23"/>
      <c r="I415" s="23"/>
      <c r="J415" s="23" t="s">
        <v>1239</v>
      </c>
      <c r="K415" s="29" t="s">
        <v>31</v>
      </c>
      <c r="L415" s="30" t="s">
        <v>1240</v>
      </c>
      <c r="M415" s="31" t="s">
        <v>33</v>
      </c>
      <c r="N415" s="29" t="s">
        <v>34</v>
      </c>
      <c r="O415" s="4" t="s">
        <v>1241</v>
      </c>
      <c r="P415" s="29" t="s">
        <v>36</v>
      </c>
      <c r="Q415" s="38">
        <v>45496</v>
      </c>
      <c r="R415" s="38">
        <v>45496</v>
      </c>
      <c r="S415" s="38">
        <v>46952</v>
      </c>
      <c r="T415" s="29" t="s">
        <v>37</v>
      </c>
      <c r="U415" s="47" t="s">
        <v>38</v>
      </c>
      <c r="V415" s="29" t="s">
        <v>39</v>
      </c>
      <c r="W415" s="29" t="s">
        <v>37</v>
      </c>
      <c r="X415" s="47" t="s">
        <v>38</v>
      </c>
      <c r="Y415" s="4"/>
    </row>
    <row r="416" s="2" customFormat="1" ht="31" customHeight="1" spans="1:25">
      <c r="A416" s="13">
        <v>414</v>
      </c>
      <c r="B416" s="18" t="s">
        <v>112</v>
      </c>
      <c r="C416" s="24" t="s">
        <v>41</v>
      </c>
      <c r="D416" s="22" t="s">
        <v>1801</v>
      </c>
      <c r="E416" s="23"/>
      <c r="F416" s="23"/>
      <c r="G416" s="23"/>
      <c r="H416" s="23"/>
      <c r="I416" s="23"/>
      <c r="J416" s="23"/>
      <c r="K416" s="29" t="s">
        <v>31</v>
      </c>
      <c r="L416" s="30" t="s">
        <v>113</v>
      </c>
      <c r="M416" s="31" t="s">
        <v>33</v>
      </c>
      <c r="N416" s="29" t="s">
        <v>34</v>
      </c>
      <c r="O416" s="4" t="s">
        <v>1802</v>
      </c>
      <c r="P416" s="29" t="s">
        <v>36</v>
      </c>
      <c r="Q416" s="38">
        <v>45497</v>
      </c>
      <c r="R416" s="38">
        <v>45497</v>
      </c>
      <c r="S416" s="38">
        <v>46957</v>
      </c>
      <c r="T416" s="29" t="s">
        <v>37</v>
      </c>
      <c r="U416" s="47" t="s">
        <v>38</v>
      </c>
      <c r="V416" s="29" t="s">
        <v>39</v>
      </c>
      <c r="W416" s="29" t="s">
        <v>37</v>
      </c>
      <c r="X416" s="47" t="s">
        <v>38</v>
      </c>
      <c r="Y416" s="4"/>
    </row>
    <row r="417" s="2" customFormat="1" ht="31" customHeight="1" spans="1:25">
      <c r="A417" s="13">
        <v>415</v>
      </c>
      <c r="B417" s="18" t="s">
        <v>1803</v>
      </c>
      <c r="C417" s="24" t="s">
        <v>41</v>
      </c>
      <c r="D417" s="22" t="s">
        <v>1804</v>
      </c>
      <c r="E417" s="23"/>
      <c r="F417" s="23"/>
      <c r="G417" s="23"/>
      <c r="H417" s="23"/>
      <c r="I417" s="23"/>
      <c r="J417" s="23"/>
      <c r="K417" s="29" t="s">
        <v>31</v>
      </c>
      <c r="L417" s="30" t="s">
        <v>1805</v>
      </c>
      <c r="M417" s="31" t="s">
        <v>33</v>
      </c>
      <c r="N417" s="29" t="s">
        <v>34</v>
      </c>
      <c r="O417" s="4" t="s">
        <v>1806</v>
      </c>
      <c r="P417" s="29" t="s">
        <v>36</v>
      </c>
      <c r="Q417" s="38">
        <v>45498</v>
      </c>
      <c r="R417" s="38">
        <v>45498</v>
      </c>
      <c r="S417" s="38">
        <v>46958</v>
      </c>
      <c r="T417" s="29" t="s">
        <v>37</v>
      </c>
      <c r="U417" s="47" t="s">
        <v>38</v>
      </c>
      <c r="V417" s="29" t="s">
        <v>39</v>
      </c>
      <c r="W417" s="29" t="s">
        <v>37</v>
      </c>
      <c r="X417" s="47" t="s">
        <v>38</v>
      </c>
      <c r="Y417" s="4"/>
    </row>
    <row r="418" ht="31" customHeight="1" spans="1:24">
      <c r="A418" s="13">
        <v>416</v>
      </c>
      <c r="B418" s="18" t="s">
        <v>1807</v>
      </c>
      <c r="C418" s="24" t="s">
        <v>41</v>
      </c>
      <c r="D418" s="22" t="s">
        <v>1808</v>
      </c>
      <c r="E418" s="23"/>
      <c r="F418" s="23"/>
      <c r="G418" s="23"/>
      <c r="H418" s="23"/>
      <c r="I418" s="23"/>
      <c r="J418" s="23"/>
      <c r="K418" s="29" t="s">
        <v>31</v>
      </c>
      <c r="L418" s="30" t="s">
        <v>1809</v>
      </c>
      <c r="M418" s="31" t="s">
        <v>33</v>
      </c>
      <c r="N418" s="29" t="s">
        <v>34</v>
      </c>
      <c r="O418" s="4" t="s">
        <v>1810</v>
      </c>
      <c r="P418" s="29" t="s">
        <v>36</v>
      </c>
      <c r="Q418" s="8">
        <v>45498</v>
      </c>
      <c r="R418" s="8">
        <v>45498</v>
      </c>
      <c r="S418" s="8">
        <v>46958</v>
      </c>
      <c r="T418" s="29" t="s">
        <v>37</v>
      </c>
      <c r="U418" s="47" t="s">
        <v>38</v>
      </c>
      <c r="V418" s="29" t="s">
        <v>39</v>
      </c>
      <c r="W418" s="29" t="s">
        <v>37</v>
      </c>
      <c r="X418" s="47" t="s">
        <v>38</v>
      </c>
    </row>
    <row r="419" ht="31" customHeight="1" spans="1:24">
      <c r="A419" s="13">
        <v>417</v>
      </c>
      <c r="B419" s="18" t="s">
        <v>112</v>
      </c>
      <c r="C419" s="24" t="s">
        <v>41</v>
      </c>
      <c r="D419" s="22" t="s">
        <v>1801</v>
      </c>
      <c r="E419" s="23"/>
      <c r="F419" s="23"/>
      <c r="G419" s="23"/>
      <c r="H419" s="23"/>
      <c r="I419" s="23"/>
      <c r="J419" s="23"/>
      <c r="K419" s="29" t="s">
        <v>31</v>
      </c>
      <c r="L419" s="30" t="s">
        <v>494</v>
      </c>
      <c r="M419" s="31" t="s">
        <v>33</v>
      </c>
      <c r="N419" s="29" t="s">
        <v>34</v>
      </c>
      <c r="O419" s="4" t="s">
        <v>1802</v>
      </c>
      <c r="P419" s="29" t="s">
        <v>36</v>
      </c>
      <c r="Q419" s="8">
        <v>45497</v>
      </c>
      <c r="R419" s="8">
        <v>45497</v>
      </c>
      <c r="S419" s="8">
        <v>46957</v>
      </c>
      <c r="T419" s="29" t="s">
        <v>37</v>
      </c>
      <c r="U419" s="47" t="s">
        <v>38</v>
      </c>
      <c r="V419" s="29" t="s">
        <v>39</v>
      </c>
      <c r="W419" s="29" t="s">
        <v>37</v>
      </c>
      <c r="X419" s="47" t="s">
        <v>38</v>
      </c>
    </row>
    <row r="420" ht="31" customHeight="1" spans="1:24">
      <c r="A420" s="13">
        <v>418</v>
      </c>
      <c r="B420" s="18" t="s">
        <v>1811</v>
      </c>
      <c r="C420" s="24" t="s">
        <v>41</v>
      </c>
      <c r="D420" s="22" t="s">
        <v>1812</v>
      </c>
      <c r="E420" s="23"/>
      <c r="F420" s="23"/>
      <c r="G420" s="23"/>
      <c r="H420" s="23"/>
      <c r="I420" s="23"/>
      <c r="J420" s="23"/>
      <c r="K420" s="29" t="s">
        <v>31</v>
      </c>
      <c r="L420" s="30" t="s">
        <v>1813</v>
      </c>
      <c r="M420" s="31" t="s">
        <v>33</v>
      </c>
      <c r="N420" s="29" t="s">
        <v>34</v>
      </c>
      <c r="O420" s="4" t="s">
        <v>1814</v>
      </c>
      <c r="P420" s="29" t="s">
        <v>36</v>
      </c>
      <c r="Q420" s="8">
        <v>45497</v>
      </c>
      <c r="R420" s="8">
        <v>45497</v>
      </c>
      <c r="S420" s="8">
        <v>46957</v>
      </c>
      <c r="T420" s="29" t="s">
        <v>37</v>
      </c>
      <c r="U420" s="47" t="s">
        <v>38</v>
      </c>
      <c r="V420" s="29" t="s">
        <v>39</v>
      </c>
      <c r="W420" s="29" t="s">
        <v>37</v>
      </c>
      <c r="X420" s="47" t="s">
        <v>38</v>
      </c>
    </row>
    <row r="421" ht="31" customHeight="1" spans="1:24">
      <c r="A421" s="13">
        <v>419</v>
      </c>
      <c r="B421" s="25" t="s">
        <v>1815</v>
      </c>
      <c r="C421" s="24" t="s">
        <v>28</v>
      </c>
      <c r="D421" s="22" t="s">
        <v>1816</v>
      </c>
      <c r="E421" s="23"/>
      <c r="F421" s="23"/>
      <c r="G421" s="23"/>
      <c r="H421" s="23"/>
      <c r="I421" s="23"/>
      <c r="J421" s="23" t="s">
        <v>1817</v>
      </c>
      <c r="K421" s="29" t="s">
        <v>31</v>
      </c>
      <c r="L421" s="30" t="s">
        <v>1818</v>
      </c>
      <c r="M421" s="31" t="s">
        <v>33</v>
      </c>
      <c r="N421" s="29" t="s">
        <v>34</v>
      </c>
      <c r="O421" s="4" t="s">
        <v>1819</v>
      </c>
      <c r="P421" s="29" t="s">
        <v>36</v>
      </c>
      <c r="Q421" s="8">
        <v>45496</v>
      </c>
      <c r="R421" s="8">
        <v>45496</v>
      </c>
      <c r="S421" s="8">
        <v>46956</v>
      </c>
      <c r="T421" s="29" t="s">
        <v>37</v>
      </c>
      <c r="U421" s="47" t="s">
        <v>38</v>
      </c>
      <c r="V421" s="29" t="s">
        <v>39</v>
      </c>
      <c r="W421" s="29" t="s">
        <v>37</v>
      </c>
      <c r="X421" s="47" t="s">
        <v>38</v>
      </c>
    </row>
    <row r="422" ht="31" customHeight="1" spans="1:24">
      <c r="A422" s="13">
        <v>420</v>
      </c>
      <c r="B422" s="18" t="s">
        <v>1820</v>
      </c>
      <c r="C422" s="24" t="s">
        <v>41</v>
      </c>
      <c r="D422" s="22" t="s">
        <v>1821</v>
      </c>
      <c r="E422" s="23"/>
      <c r="F422" s="23"/>
      <c r="G422" s="23"/>
      <c r="H422" s="23"/>
      <c r="I422" s="23"/>
      <c r="J422" s="23"/>
      <c r="K422" s="29" t="s">
        <v>31</v>
      </c>
      <c r="L422" s="30" t="s">
        <v>1822</v>
      </c>
      <c r="M422" s="31" t="s">
        <v>33</v>
      </c>
      <c r="N422" s="29" t="s">
        <v>34</v>
      </c>
      <c r="O422" s="4" t="s">
        <v>1823</v>
      </c>
      <c r="P422" s="29" t="s">
        <v>36</v>
      </c>
      <c r="Q422" s="8">
        <v>45497</v>
      </c>
      <c r="R422" s="8">
        <v>45497</v>
      </c>
      <c r="S422" s="8">
        <v>46957</v>
      </c>
      <c r="T422" s="29" t="s">
        <v>37</v>
      </c>
      <c r="U422" s="47" t="s">
        <v>38</v>
      </c>
      <c r="V422" s="29" t="s">
        <v>39</v>
      </c>
      <c r="W422" s="29" t="s">
        <v>37</v>
      </c>
      <c r="X422" s="47" t="s">
        <v>38</v>
      </c>
    </row>
    <row r="423" ht="31" customHeight="1" spans="1:24">
      <c r="A423" s="13">
        <v>421</v>
      </c>
      <c r="B423" s="18" t="s">
        <v>1824</v>
      </c>
      <c r="C423" s="24" t="s">
        <v>41</v>
      </c>
      <c r="D423" s="22" t="s">
        <v>1825</v>
      </c>
      <c r="E423" s="23"/>
      <c r="F423" s="23"/>
      <c r="G423" s="23"/>
      <c r="H423" s="23"/>
      <c r="I423" s="23"/>
      <c r="J423" s="23"/>
      <c r="K423" s="29" t="s">
        <v>31</v>
      </c>
      <c r="L423" s="30" t="s">
        <v>1826</v>
      </c>
      <c r="M423" s="31" t="s">
        <v>33</v>
      </c>
      <c r="N423" s="29" t="s">
        <v>34</v>
      </c>
      <c r="O423" s="4" t="s">
        <v>1827</v>
      </c>
      <c r="P423" s="29" t="s">
        <v>36</v>
      </c>
      <c r="Q423" s="8">
        <v>45498</v>
      </c>
      <c r="R423" s="8">
        <v>45498</v>
      </c>
      <c r="S423" s="8">
        <v>46958</v>
      </c>
      <c r="T423" s="29" t="s">
        <v>37</v>
      </c>
      <c r="U423" s="47" t="s">
        <v>38</v>
      </c>
      <c r="V423" s="29" t="s">
        <v>39</v>
      </c>
      <c r="W423" s="29" t="s">
        <v>37</v>
      </c>
      <c r="X423" s="47" t="s">
        <v>38</v>
      </c>
    </row>
    <row r="424" ht="31" customHeight="1" spans="1:24">
      <c r="A424" s="13">
        <v>422</v>
      </c>
      <c r="B424" s="18" t="s">
        <v>1828</v>
      </c>
      <c r="C424" s="24" t="s">
        <v>41</v>
      </c>
      <c r="D424" s="22" t="s">
        <v>1829</v>
      </c>
      <c r="E424" s="23"/>
      <c r="F424" s="23"/>
      <c r="G424" s="23"/>
      <c r="H424" s="23"/>
      <c r="I424" s="23"/>
      <c r="J424" s="23"/>
      <c r="K424" s="29" t="s">
        <v>31</v>
      </c>
      <c r="L424" s="30" t="s">
        <v>1830</v>
      </c>
      <c r="M424" s="31" t="s">
        <v>33</v>
      </c>
      <c r="N424" s="29" t="s">
        <v>34</v>
      </c>
      <c r="O424" s="4" t="s">
        <v>1831</v>
      </c>
      <c r="P424" s="29" t="s">
        <v>36</v>
      </c>
      <c r="Q424" s="8">
        <v>45497</v>
      </c>
      <c r="R424" s="8">
        <v>45497</v>
      </c>
      <c r="S424" s="8">
        <v>46957</v>
      </c>
      <c r="T424" s="29" t="s">
        <v>37</v>
      </c>
      <c r="U424" s="47" t="s">
        <v>38</v>
      </c>
      <c r="V424" s="29" t="s">
        <v>39</v>
      </c>
      <c r="W424" s="29" t="s">
        <v>37</v>
      </c>
      <c r="X424" s="47" t="s">
        <v>38</v>
      </c>
    </row>
    <row r="425" ht="31" customHeight="1" spans="1:24">
      <c r="A425" s="13">
        <v>423</v>
      </c>
      <c r="B425" s="18" t="s">
        <v>1832</v>
      </c>
      <c r="C425" s="24" t="s">
        <v>41</v>
      </c>
      <c r="D425" s="22" t="s">
        <v>1833</v>
      </c>
      <c r="E425" s="23"/>
      <c r="F425" s="23"/>
      <c r="G425" s="23"/>
      <c r="H425" s="23"/>
      <c r="I425" s="23"/>
      <c r="J425" s="23"/>
      <c r="K425" s="29" t="s">
        <v>31</v>
      </c>
      <c r="L425" s="30" t="s">
        <v>1834</v>
      </c>
      <c r="M425" s="31" t="s">
        <v>33</v>
      </c>
      <c r="N425" s="29" t="s">
        <v>34</v>
      </c>
      <c r="O425" s="4" t="s">
        <v>1835</v>
      </c>
      <c r="P425" s="29" t="s">
        <v>36</v>
      </c>
      <c r="Q425" s="8">
        <v>45498</v>
      </c>
      <c r="R425" s="8">
        <v>45498</v>
      </c>
      <c r="S425" s="8">
        <v>46958</v>
      </c>
      <c r="T425" s="29" t="s">
        <v>37</v>
      </c>
      <c r="U425" s="47" t="s">
        <v>38</v>
      </c>
      <c r="V425" s="29" t="s">
        <v>39</v>
      </c>
      <c r="W425" s="29" t="s">
        <v>37</v>
      </c>
      <c r="X425" s="47" t="s">
        <v>38</v>
      </c>
    </row>
    <row r="426" ht="31" customHeight="1" spans="1:24">
      <c r="A426" s="13">
        <v>424</v>
      </c>
      <c r="B426" s="18" t="s">
        <v>1551</v>
      </c>
      <c r="C426" s="24" t="s">
        <v>28</v>
      </c>
      <c r="D426" s="22" t="s">
        <v>1552</v>
      </c>
      <c r="E426" s="23"/>
      <c r="F426" s="23"/>
      <c r="G426" s="23"/>
      <c r="H426" s="23"/>
      <c r="I426" s="23"/>
      <c r="J426" s="23" t="s">
        <v>1553</v>
      </c>
      <c r="K426" s="29" t="s">
        <v>31</v>
      </c>
      <c r="L426" s="30" t="s">
        <v>1836</v>
      </c>
      <c r="M426" s="31" t="s">
        <v>33</v>
      </c>
      <c r="N426" s="29" t="s">
        <v>34</v>
      </c>
      <c r="O426" s="4" t="s">
        <v>1555</v>
      </c>
      <c r="P426" s="29" t="s">
        <v>36</v>
      </c>
      <c r="Q426" s="8">
        <v>45497</v>
      </c>
      <c r="R426" s="8">
        <v>45497</v>
      </c>
      <c r="S426" s="8">
        <v>46759</v>
      </c>
      <c r="T426" s="29" t="s">
        <v>37</v>
      </c>
      <c r="U426" s="47" t="s">
        <v>38</v>
      </c>
      <c r="V426" s="29" t="s">
        <v>39</v>
      </c>
      <c r="W426" s="29" t="s">
        <v>37</v>
      </c>
      <c r="X426" s="47" t="s">
        <v>38</v>
      </c>
    </row>
    <row r="427" ht="31" customHeight="1" spans="1:24">
      <c r="A427" s="13">
        <v>425</v>
      </c>
      <c r="B427" s="18" t="s">
        <v>1837</v>
      </c>
      <c r="C427" s="24" t="s">
        <v>41</v>
      </c>
      <c r="D427" s="22" t="s">
        <v>1838</v>
      </c>
      <c r="E427" s="23"/>
      <c r="F427" s="23"/>
      <c r="G427" s="23"/>
      <c r="H427" s="23"/>
      <c r="I427" s="23"/>
      <c r="J427" s="23"/>
      <c r="K427" s="29" t="s">
        <v>31</v>
      </c>
      <c r="L427" s="43" t="s">
        <v>1839</v>
      </c>
      <c r="M427" s="31" t="s">
        <v>33</v>
      </c>
      <c r="N427" s="29" t="s">
        <v>34</v>
      </c>
      <c r="O427" s="4" t="s">
        <v>1840</v>
      </c>
      <c r="P427" s="29" t="s">
        <v>36</v>
      </c>
      <c r="Q427" s="8">
        <v>45498</v>
      </c>
      <c r="R427" s="8">
        <v>45498</v>
      </c>
      <c r="S427" s="8">
        <v>46958</v>
      </c>
      <c r="T427" s="29" t="s">
        <v>37</v>
      </c>
      <c r="U427" s="47" t="s">
        <v>38</v>
      </c>
      <c r="V427" s="29" t="s">
        <v>39</v>
      </c>
      <c r="W427" s="29" t="s">
        <v>37</v>
      </c>
      <c r="X427" s="47" t="s">
        <v>38</v>
      </c>
    </row>
    <row r="428" ht="31" customHeight="1" spans="1:24">
      <c r="A428" s="13">
        <v>426</v>
      </c>
      <c r="B428" s="18" t="s">
        <v>1841</v>
      </c>
      <c r="C428" s="24" t="s">
        <v>41</v>
      </c>
      <c r="D428" s="22" t="s">
        <v>1842</v>
      </c>
      <c r="E428" s="23"/>
      <c r="F428" s="23"/>
      <c r="G428" s="23"/>
      <c r="H428" s="23"/>
      <c r="I428" s="23"/>
      <c r="J428" s="23"/>
      <c r="K428" s="29" t="s">
        <v>31</v>
      </c>
      <c r="L428" s="43" t="s">
        <v>1843</v>
      </c>
      <c r="M428" s="31" t="s">
        <v>33</v>
      </c>
      <c r="N428" s="29" t="s">
        <v>34</v>
      </c>
      <c r="O428" s="4" t="s">
        <v>1844</v>
      </c>
      <c r="P428" s="29" t="s">
        <v>36</v>
      </c>
      <c r="Q428" s="8">
        <v>45499</v>
      </c>
      <c r="R428" s="8">
        <v>45499</v>
      </c>
      <c r="S428" s="8">
        <v>46959</v>
      </c>
      <c r="T428" s="29" t="s">
        <v>37</v>
      </c>
      <c r="U428" s="47" t="s">
        <v>38</v>
      </c>
      <c r="V428" s="29" t="s">
        <v>39</v>
      </c>
      <c r="W428" s="29" t="s">
        <v>37</v>
      </c>
      <c r="X428" s="47" t="s">
        <v>38</v>
      </c>
    </row>
    <row r="429" ht="31" customHeight="1" spans="1:24">
      <c r="A429" s="13">
        <v>427</v>
      </c>
      <c r="B429" s="18" t="s">
        <v>1832</v>
      </c>
      <c r="C429" s="24" t="s">
        <v>41</v>
      </c>
      <c r="D429" s="22" t="s">
        <v>1833</v>
      </c>
      <c r="E429" s="23"/>
      <c r="F429" s="23"/>
      <c r="G429" s="23"/>
      <c r="H429" s="23"/>
      <c r="I429" s="23"/>
      <c r="J429" s="23"/>
      <c r="K429" s="29" t="s">
        <v>31</v>
      </c>
      <c r="L429" s="43" t="s">
        <v>1845</v>
      </c>
      <c r="M429" s="31" t="s">
        <v>33</v>
      </c>
      <c r="N429" s="29" t="s">
        <v>34</v>
      </c>
      <c r="O429" s="4" t="s">
        <v>1835</v>
      </c>
      <c r="P429" s="29" t="s">
        <v>36</v>
      </c>
      <c r="Q429" s="8">
        <v>45498</v>
      </c>
      <c r="R429" s="8">
        <v>45498</v>
      </c>
      <c r="S429" s="8">
        <v>46958</v>
      </c>
      <c r="T429" s="29" t="s">
        <v>37</v>
      </c>
      <c r="U429" s="47" t="s">
        <v>38</v>
      </c>
      <c r="V429" s="29" t="s">
        <v>39</v>
      </c>
      <c r="W429" s="29" t="s">
        <v>37</v>
      </c>
      <c r="X429" s="47" t="s">
        <v>38</v>
      </c>
    </row>
  </sheetData>
  <autoFilter xmlns:etc="http://www.wps.cn/officeDocument/2017/etCustomData" ref="A2:XEZ429" etc:filterBottomFollowUsedRange="0">
    <extLst/>
  </autoFilter>
  <mergeCells count="19">
    <mergeCell ref="D1:I1"/>
    <mergeCell ref="A1:A2"/>
    <mergeCell ref="B1:B2"/>
    <mergeCell ref="C1:C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</mergeCells>
  <dataValidations count="8">
    <dataValidation type="list" allowBlank="1" showInputMessage="1" showErrorMessage="1" sqref="J18 J137 J270 J375">
      <formula1>"身份证,护照号,港澳居民来往内地通行证,台湾居民来往大陆通行证,外国人永久居留身份证"</formula1>
    </dataValidation>
    <dataValidation type="list" allowBlank="1" showInputMessage="1" showErrorMessage="1" sqref="C1:C118 C122:C355 C360:C1048576">
      <formula1>"法人及非法人组织,自然人,个体工商户"</formula1>
    </dataValidation>
    <dataValidation type="list" allowBlank="1" showInputMessage="1" showErrorMessage="1" promptTitle="行政相对人类别" prompt="提示：&#10;1）必填项&#10;2）在下拉框中选择需要的选项。&#10;3）此项为个体工商户时，行政相对人代码可以用“000000000000000000X”" sqref="C119:C121 C356:C359">
      <formula1>"法人及非法人组织,个体工商户"</formula1>
    </dataValidation>
    <dataValidation type="list" allowBlank="1" showInputMessage="1" showErrorMessage="1" errorTitle="许可类别" error="提示：&#10;1）必填项&#10;2）按照下拉选择对应的类别&#10;3）若选择“其他”，泽许可类别2不能为空" promptTitle="许可类别" prompt="提示：&#10;1）必填项&#10;2）按照下拉选择对应的类别&#10;3）若选择“其他”，泽许可类别2不能为空" sqref="M3:M118 M122:M355 M360:M429">
      <formula1>"普通,特许,认可,核准,登记,其他"</formula1>
    </dataValidation>
    <dataValidation type="textLength" operator="lessThanOrEqual" allowBlank="1" showInputMessage="1" showErrorMessage="1" errorTitle="许可机关" error="提示：&#10;1）必填项&#10;2）做出行政许可决定的各级行政许可决定机关的全称，例如“xx市xx区市场监督管理局”&#10;2）限制长度：小于等于200字符" promptTitle="许可机关" prompt="提示：&#10;1）必填项&#10;2）做出行政许可决定的各级行政许可决定机关的全称，例如“xx市xx区市场监督管理局”&#10;2）限制长度：小于等于200字符" sqref="T3:T118 T122:T355 T360:T429">
      <formula1>200</formula1>
    </dataValidation>
    <dataValidation type="list" allowBlank="1" showInputMessage="1" showErrorMessage="1" errorTitle="错误" error="当前状态标准：&#10;1）必填项&#10;2）内容提示：&#10;1=有效；&#10;2=无效；&#10;3）限制长度：小于等于1数字" promptTitle="当前状态" prompt="提示：&#10;1）必填项&#10;2）内容提示：&#10;1=有效；&#10;2=无效；&#10;3）限制长度：小于等于1数字" sqref="V3:V118 V122:V355 V360:V429">
      <formula1>"1,2"</formula1>
    </dataValidation>
    <dataValidation type="textLength" operator="lessThanOrEqual" allowBlank="1" showInputMessage="1" showErrorMessage="1" errorTitle="数据来源单位" error="提示：&#10;1）必填项&#10;2）填写上传该条数据的单位全称，如“xx省xx市发展改革委”&#10;2）限制长度：小于等于200字符" promptTitle="数据来源" prompt="提示：&#10;1）必填项&#10;2）填写上传该条数据的单位全称，如“xx省xx市发展改革委”&#10;2）限制长度：小于等于200字符" sqref="W3:W118 W122:W355 W360:W429">
      <formula1>200</formula1>
    </dataValidation>
    <dataValidation type="textLength" operator="lessThanOrEqual" allowBlank="1" showInputMessage="1" showErrorMessage="1" errorTitle="备注" error="提示：&#10;1）选填项&#10;2）填写其他需要补充的信息&#10;3）限制长度：小于等于512字符" promptTitle="备注" prompt="提示：&#10;1）选填项&#10;2）填写其他需要补充的信息&#10;3）限制长度：小于等于512字符" sqref="Y3:Y24 Y122:Y143 Y255:Y276 Y360:Y381">
      <formula1>512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郭昊</cp:lastModifiedBy>
  <dcterms:created xsi:type="dcterms:W3CDTF">2006-09-16T00:00:00Z</dcterms:created>
  <dcterms:modified xsi:type="dcterms:W3CDTF">2024-08-21T01:50:44Z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E1AD1802C6194A6BA1712CF4C647D238_12</vt:lpwstr>
  </property>
  <property fmtid="{D5CDD505-2E9C-101B-9397-08002B2CF9AE}" pid="3" name="KSOProductBuildVer">
    <vt:lpwstr>2052-12.1.0.17827</vt:lpwstr>
  </property>
</Properties>
</file>